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LGT_ART70FXVA">[1]Hidden_2!$A$1:$A$2</definedName>
  </definedNames>
  <calcPr calcId="0"/>
</workbook>
</file>

<file path=xl/sharedStrings.xml><?xml version="1.0" encoding="utf-8"?>
<sst xmlns="http://schemas.openxmlformats.org/spreadsheetml/2006/main" count="251" uniqueCount="182">
  <si>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</si>
  <si>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</si>
  <si>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</si>
  <si>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</si>
  <si>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</si>
  <si>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</si>
  <si>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</si>
  <si>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</si>
  <si>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</si>
  <si>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</si>
  <si>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</si>
  <si>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</si>
  <si>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</si>
  <si>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</si>
  <si>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</si>
  <si>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</si>
  <si>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</si>
  <si>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</si>
  <si>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</si>
  <si>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</si>
  <si>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</si>
  <si>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</si>
  <si>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</si>
  <si>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</si>
  <si>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</si>
  <si>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</si>
  <si>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</si>
  <si>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</si>
  <si>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</si>
  <si>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</si>
  <si>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</si>
  <si>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</si>
  <si>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</si>
  <si>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</si>
  <si>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</si>
  <si>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</si>
  <si>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</si>
  <si>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</si>
  <si>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</si>
  <si>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</si>
  <si>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</si>
  <si>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</si>
  <si>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</si>
  <si>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</si>
  <si>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</si>
  <si>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</si>
  <si>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</si>
  <si>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</si>
  <si>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</si>
  <si>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</si>
  <si>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</si>
  <si>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</si>
  <si>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</si>
  <si>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</si>
  <si>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</si>
  <si>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</si>
  <si>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</si>
  <si>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</si>
  <si>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</si>
  <si>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</si>
  <si>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</si>
  <si>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</si>
  <si>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</si>
  <si>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</si>
  <si>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</si>
  <si>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</si>
  <si>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</si>
  <si>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</si>
  <si>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</si>
  <si>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</si>
  <si>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</si>
  <si>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</si>
  <si>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</si>
  <si>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</si>
  <si>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</si>
  <si>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</si>
  <si>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</si>
  <si>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</si>
  <si>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</si>
  <si>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</si>
  <si>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</si>
  <si>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</si>
  <si>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</si>
  <si>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</si>
  <si>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</si>
  <si>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</si>
  <si>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</si>
  <si>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</si>
  <si>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</si>
  <si>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</si>
  <si>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</si>
  <si>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</si>
  <si>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</si>
  <si>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</si>
  <si>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</si>
  <si>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</si>
  <si>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</si>
  <si>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</si>
  <si>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</si>
  <si>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</si>
  <si>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</si>
  <si>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</si>
  <si>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</si>
  <si>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</si>
  <si>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</si>
  <si>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</si>
  <si>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</si>
  <si>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</si>
  <si>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</si>
  <si>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</si>
  <si>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</si>
  <si>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</si>
  <si>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</si>
  <si>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</si>
  <si>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</si>
  <si>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</si>
  <si>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</si>
  <si>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</si>
  <si>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</si>
  <si>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</si>
  <si>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</si>
  <si>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</si>
  <si>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</si>
  <si>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</si>
  <si>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</si>
  <si>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</si>
  <si>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</si>
  <si>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</si>
  <si>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</si>
  <si>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</si>
  <si>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</si>
  <si>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</si>
  <si>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</si>
  <si>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</si>
  <si>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</si>
  <si>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</si>
  <si>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</si>
  <si>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</si>
  <si>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</si>
  <si>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</si>
  <si>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</si>
  <si>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</si>
  <si>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</si>
  <si>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</si>
  <si>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</si>
  <si>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</si>
  <si>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</si>
  <si>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</si>
  <si>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</si>
  <si>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</si>
  <si>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</si>
  <si>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</si>
  <si>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</si>
  <si>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</si>
  <si>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</si>
  <si>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</si>
  <si>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</si>
  <si>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</si>
  <si>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</si>
  <si>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</si>
  <si>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Soy Pilar</t>
  </si>
  <si>
    <t>SECRETARIA DE DESARROLLO SOCIAL</t>
  </si>
  <si>
    <t xml:space="preserve">DIRECCION GENERAL DE PROGRAMAS SOCIALES </t>
  </si>
  <si>
    <t>Reglas de Operación del programa Soy Pilar</t>
  </si>
  <si>
    <t>https://sedesson.gob.mx/soy-pilar</t>
  </si>
  <si>
    <t xml:space="preserve">Que su pareja o dependientes economicos tengan alguna discapacidad o enfermedad que no les permita laborar.  
Que no tenga trabajo u ocupacion remunerada.
El numero de dependientes economicos.
Que carezca de servicios medicos.
Que presente algun tipo de discapacidad.
Que habite en comunidades rurales o asentamientos urbanos que la Secretaria de Desarrollo Social identifique como Zonas de Atencion Prioritaria.                                           </t>
  </si>
  <si>
    <t>Carta de solicitude de credito.
Solicitud de Inscripcion y Estudio Socioeconomico.
Perfil del Proyecto Productivo.
Ademas proporcionara fotocopia de la siguiente documentacion: 
Identificacion oficial con fotografia.
Comprobante de domicilio actual a su nombre, con atiguedad de tres meses maximo.
Cotizacion de compra del capital de trabajo, maquinaria o equipo a adquirir con el monto del credito solicitado.
Carta de instruccion para pago a proveedores.
Constancias de participacion en cursos de capacitacion, como parte de su formacion empresarial.</t>
  </si>
  <si>
    <t>Dirección de Atención Ciudadana SEDESSON</t>
  </si>
  <si>
    <t>Documentación descrita en reglas operación</t>
  </si>
  <si>
    <t>No cumplir con los requisitos dispuestos en las reglas de operación y/o la informacion proporcionada resulte falsa</t>
  </si>
  <si>
    <t>Evaluacion de calidad y calidez del servicio</t>
  </si>
  <si>
    <t>Las instancias de fiscalizacion que en el ambito de sus respectivas competencias, tendran facultades para practicar intervenciones, auditorias, investigaciones de gabinete o de campo a los proyectos o acciones derivados de este programa, para verificar el cumplimiento de las normas y disposiciones establecidas en las distintas etapas de ejecucion del programa, el cual estara sujeto a las auditorias practicadas por la Secretaria de la Controlaria General del Estado por conducto de los Organos Internos de Control y del Instituto Superior  de Auditoria y Fiscalizacion de acuerdo a las disposiciones de la Ley de Fiscalizacion Superior para el Estado de Sonora.</t>
  </si>
  <si>
    <t>https://sedesson.gob.mx/transparencia?drawer=2020*DIRECCION%20GENERAL%20DE%20PROGRAMAS%20SOCIALES*3er%20Trimestre</t>
  </si>
  <si>
    <t>DIRECCION GENERAL DE PROGRAMAS SOCIALES</t>
  </si>
  <si>
    <t>Generar oportunidades de trabajo mediante el enfoque de autoempleo aprovechando las vocaciones productivas, habilidades y destrezas de las mujeres en condiciones de pobreza.</t>
  </si>
  <si>
    <t>apoyar con credito social, a las mujeres buscadoras de empleo que desean desarrollar una actividad  por cuenta propia y que, aun teniendo experiencia, no logran vincularse a puesto de trabajo.</t>
  </si>
  <si>
    <t xml:space="preserve">porcentaje </t>
  </si>
  <si>
    <t>Porcentaje de  de madres jefas de familia beneficiadas del Programa "Soy Pilar".</t>
  </si>
  <si>
    <t>(número de  madres jefas de familia beneficiadas/(número de  madres jefas de familia  programas para recibir apoyos )*100</t>
  </si>
  <si>
    <t>Proyectos</t>
  </si>
  <si>
    <t>Trimestral</t>
  </si>
  <si>
    <t>MIR Y POA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</si>
</sst>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right" vertical="top"/>
    </xf>
    <xf numFmtId="0" fontId="4" fillId="3" borderId="0" xfId="1" applyAlignment="1">
      <alignment vertical="top"/>
    </xf>
    <xf numFmtId="0" fontId="0" fillId="5" borderId="0" xfId="0" applyFill="1" applyAlignment="1">
      <alignment vertical="top"/>
    </xf>
    <xf numFmtId="0" fontId="0" fillId="5" borderId="2" xfId="0" applyFill="1" applyBorder="1" applyAlignment="1">
      <alignment vertical="top"/>
    </xf>
    <xf numFmtId="0" fontId="1" fillId="5" borderId="0" xfId="0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4" fillId="3" borderId="0" xfId="1" applyFill="1" applyAlignment="1">
      <alignment vertical="top"/>
    </xf>
    <xf numFmtId="0" fontId="4" fillId="5" borderId="2" xfId="1" applyFill="1" applyBorder="1" applyAlignment="1">
      <alignment vertical="top"/>
    </xf>
    <xf numFmtId="0" fontId="4" fillId="5" borderId="0" xfId="1" applyFill="1" applyAlignment="1">
      <alignment vertical="top"/>
    </xf>
    <xf numFmtId="0" fontId="0" fillId="0" borderId="0" xfId="0" applyAlignment="1">
      <alignment horizontal="left" vertical="top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.JMMM-PC/Downloads/FORMATO%20XV%20A%20ART.70%20-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desson.gob.mx/soy-pilar" TargetMode="External"/><Relationship Id="rId1" Type="http://schemas.openxmlformats.org/officeDocument/2006/relationships/hyperlink" Target="https://sedesson.gob.mx/soy-pil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09.5" x14ac:dyDescent="0.25">
      <c r="A8" s="6">
        <v>2020</v>
      </c>
      <c r="B8" s="7">
        <v>44013</v>
      </c>
      <c r="C8" s="8">
        <v>44104</v>
      </c>
      <c r="D8" s="6" t="s">
        <v>117</v>
      </c>
      <c r="E8" s="6" t="s">
        <v>160</v>
      </c>
      <c r="F8" s="6" t="s">
        <v>120</v>
      </c>
      <c r="G8" s="6" t="s">
        <v>161</v>
      </c>
      <c r="H8" s="6" t="s">
        <v>162</v>
      </c>
      <c r="I8" s="6" t="s">
        <v>163</v>
      </c>
      <c r="J8" s="9" t="s">
        <v>164</v>
      </c>
      <c r="K8" s="6" t="s">
        <v>119</v>
      </c>
      <c r="L8" s="7">
        <v>43831</v>
      </c>
      <c r="M8" s="7">
        <v>44196</v>
      </c>
      <c r="N8" s="6" t="s">
        <v>161</v>
      </c>
      <c r="O8" s="10">
        <v>8</v>
      </c>
      <c r="P8" s="11">
        <v>235</v>
      </c>
      <c r="Q8" s="10"/>
      <c r="R8" s="6">
        <v>5650000</v>
      </c>
      <c r="S8" s="11"/>
      <c r="T8" s="11"/>
      <c r="U8" s="11"/>
      <c r="V8" s="6"/>
      <c r="W8" s="10"/>
      <c r="X8" s="10"/>
      <c r="Y8" s="12" t="s">
        <v>165</v>
      </c>
      <c r="Z8" s="13" t="s">
        <v>166</v>
      </c>
      <c r="AA8" s="6">
        <v>5000</v>
      </c>
      <c r="AB8" s="6">
        <v>25000</v>
      </c>
      <c r="AC8" s="6" t="s">
        <v>167</v>
      </c>
      <c r="AD8" s="6" t="s">
        <v>168</v>
      </c>
      <c r="AE8" s="6" t="s">
        <v>169</v>
      </c>
      <c r="AF8" s="6">
        <v>2020</v>
      </c>
      <c r="AG8" s="14" t="s">
        <v>170</v>
      </c>
      <c r="AH8" s="14" t="s">
        <v>171</v>
      </c>
      <c r="AI8" s="15"/>
      <c r="AJ8" s="6"/>
      <c r="AK8" s="6">
        <v>8</v>
      </c>
      <c r="AL8" s="6"/>
      <c r="AM8" s="6" t="s">
        <v>120</v>
      </c>
      <c r="AN8" s="6"/>
      <c r="AO8" s="6" t="s">
        <v>121</v>
      </c>
      <c r="AP8" s="9" t="s">
        <v>164</v>
      </c>
      <c r="AQ8" s="16"/>
      <c r="AR8" s="17" t="s">
        <v>172</v>
      </c>
      <c r="AS8" s="6" t="s">
        <v>173</v>
      </c>
      <c r="AT8" s="7">
        <v>44110</v>
      </c>
      <c r="AU8" s="7">
        <v>44110</v>
      </c>
      <c r="AV8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  <dataValidation type="list" allowBlank="1" showErrorMessage="1" sqref="F8">
      <formula1>LGT_ART70FXVA</formula1>
    </dataValidation>
  </dataValidations>
  <hyperlinks>
    <hyperlink ref="AP8" r:id="rId1"/>
    <hyperlink ref="J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  <c r="B4" s="18" t="s">
        <v>174</v>
      </c>
      <c r="C4" t="s">
        <v>175</v>
      </c>
      <c r="D4" t="s">
        <v>131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66" x14ac:dyDescent="0.25">
      <c r="A4" s="6">
        <v>8</v>
      </c>
      <c r="B4" s="6" t="s">
        <v>176</v>
      </c>
      <c r="C4" s="19" t="s">
        <v>177</v>
      </c>
      <c r="D4" s="20" t="s">
        <v>178</v>
      </c>
      <c r="E4" s="21" t="s">
        <v>179</v>
      </c>
      <c r="F4" s="22" t="s">
        <v>150</v>
      </c>
      <c r="G4" s="22" t="s">
        <v>180</v>
      </c>
      <c r="H4" s="22">
        <v>1</v>
      </c>
      <c r="I4" s="22" t="s">
        <v>181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2020-11-03T20:11:46Z</dcterms:created>
  <dcterms:modified xsi:type="dcterms:W3CDTF">2020-11-03T20:15:30Z</dcterms:modified>
</cp:coreProperties>
</file>