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84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<sst xmlns="http://schemas.openxmlformats.org/spreadsheetml/2006/main" count="1583" uniqueCount="279">
  <si>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</si>
  <si>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</si>
  <si>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</si>
  <si>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</si>
  <si>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</si>
  <si>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</si>
  <si>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</si>
  <si>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</si>
  <si>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</si>
  <si>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</si>
  <si>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</si>
  <si>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</si>
  <si>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</si>
  <si>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</si>
  <si>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</si>
  <si>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</si>
  <si>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</si>
  <si>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</si>
  <si>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</si>
  <si>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</si>
  <si>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</si>
  <si>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</si>
  <si>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</si>
  <si>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</si>
  <si>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</si>
  <si>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</si>
  <si>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</si>
  <si>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</si>
  <si>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</si>
  <si>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</si>
  <si>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</si>
  <si>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</si>
  <si>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</si>
  <si>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</si>
  <si>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</si>
  <si>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</si>
  <si>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</si>
  <si>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</si>
  <si>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</si>
  <si>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</si>
  <si>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</si>
  <si>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</si>
  <si>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</si>
  <si>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</si>
  <si>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</si>
  <si>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</si>
  <si>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</si>
  <si>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</si>
  <si>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</si>
  <si>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</si>
  <si>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</si>
  <si>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</si>
  <si>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</si>
  <si>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</si>
  <si>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</si>
  <si>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</si>
  <si>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</si>
  <si>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</si>
  <si>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</si>
  <si>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</si>
  <si>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</si>
  <si>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</si>
  <si>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</si>
  <si>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</si>
  <si>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</si>
  <si>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</si>
  <si>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</si>
  <si>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</si>
  <si>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</si>
  <si>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</si>
  <si>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</si>
  <si>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</si>
  <si>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</si>
  <si>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</si>
  <si>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</si>
  <si>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</si>
  <si>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</si>
  <si>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</si>
  <si>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</si>
  <si>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</si>
  <si>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</si>
  <si>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</si>
  <si>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</si>
  <si>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</si>
  <si>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</si>
  <si>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</si>
  <si>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</si>
  <si>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</si>
  <si>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</si>
  <si>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</si>
  <si>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</si>
  <si>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</si>
  <si>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</si>
  <si>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</si>
  <si>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</si>
  <si>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</si>
  <si>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</si>
  <si>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</si>
  <si>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</si>
  <si>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</si>
  <si>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</si>
  <si>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</si>
  <si>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</si>
  <si>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</si>
  <si>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</si>
  <si>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</si>
  <si>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</si>
  <si>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</si>
  <si>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</si>
  <si>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</si>
  <si>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</si>
  <si>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</si>
  <si>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</si>
  <si>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</si>
  <si>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chofer de rectoria</t>
  </si>
  <si>
    <t>Rectoria</t>
  </si>
  <si>
    <t>Rolando</t>
  </si>
  <si>
    <t>Espinoza</t>
  </si>
  <si>
    <t>Castellon</t>
  </si>
  <si>
    <t>Jefe de departamento</t>
  </si>
  <si>
    <t>Direccion de Administracion y Finanzas</t>
  </si>
  <si>
    <t>Lopez</t>
  </si>
  <si>
    <t>Direccion de Admon y Finanzas</t>
  </si>
  <si>
    <t>Maria Moncerrato</t>
  </si>
  <si>
    <t xml:space="preserve">Borbon </t>
  </si>
  <si>
    <t>Egurrola</t>
  </si>
  <si>
    <t>Flavio</t>
  </si>
  <si>
    <t>Medrano</t>
  </si>
  <si>
    <t>Quintana</t>
  </si>
  <si>
    <t>Rector</t>
  </si>
  <si>
    <t>SEC</t>
  </si>
  <si>
    <t>Miguel</t>
  </si>
  <si>
    <t>Gonzalez</t>
  </si>
  <si>
    <t>Tapia</t>
  </si>
  <si>
    <t>Rene</t>
  </si>
  <si>
    <t>Castro</t>
  </si>
  <si>
    <t>Morales</t>
  </si>
  <si>
    <t>Profesor Tiempo Completo</t>
  </si>
  <si>
    <t>Abogado General</t>
  </si>
  <si>
    <t>Juan Liborio</t>
  </si>
  <si>
    <t>Velasquez</t>
  </si>
  <si>
    <t>Duron</t>
  </si>
  <si>
    <t>Direccion de Extension Universitaria</t>
  </si>
  <si>
    <t>Quiroz</t>
  </si>
  <si>
    <t>Lerma</t>
  </si>
  <si>
    <t>Direccion de Carrera de Mecatronica y TIC</t>
  </si>
  <si>
    <t>Gabriel Antonio</t>
  </si>
  <si>
    <t>Valencia</t>
  </si>
  <si>
    <t>Mexico</t>
  </si>
  <si>
    <t>Sonora</t>
  </si>
  <si>
    <t>Nogales</t>
  </si>
  <si>
    <t>Hermosillo</t>
  </si>
  <si>
    <t>San Luis Rio Colorado</t>
  </si>
  <si>
    <t>Gastos de Camino</t>
  </si>
  <si>
    <t>Combustible</t>
  </si>
  <si>
    <t>Cuotas</t>
  </si>
  <si>
    <t>Viaticos</t>
  </si>
  <si>
    <t>Pasajes Terrestres</t>
  </si>
  <si>
    <t>Sinaloa</t>
  </si>
  <si>
    <t>Direccion de Carrera de CADA</t>
  </si>
  <si>
    <t>Gutierrez</t>
  </si>
  <si>
    <t>Guaymas</t>
  </si>
  <si>
    <t>Direccion de Apoyo Educativo</t>
  </si>
  <si>
    <t>Arvizu</t>
  </si>
  <si>
    <t>Marrufo</t>
  </si>
  <si>
    <t>Profesor de Tiempo Completo</t>
  </si>
  <si>
    <t>Ciudad de Mexico</t>
  </si>
  <si>
    <t>Traslado de Personal</t>
  </si>
  <si>
    <t>Chihuahua</t>
  </si>
  <si>
    <t>Juarez</t>
  </si>
  <si>
    <t>Secretaria de Director</t>
  </si>
  <si>
    <t>Rosa Isela</t>
  </si>
  <si>
    <t>Salazar</t>
  </si>
  <si>
    <t>Duarte</t>
  </si>
  <si>
    <t>Chiquete</t>
  </si>
  <si>
    <t>Bermudez</t>
  </si>
  <si>
    <t>Mazatlan</t>
  </si>
  <si>
    <t>Curso " Generacion de Productos Academicos para Preparar la Documentacion a Perfil Deseable del Programa PRODEP"</t>
  </si>
  <si>
    <t>Reunion de trabajo co Mtro. Onesimo Mariscales Delgadillo en Hillo Son</t>
  </si>
  <si>
    <t>Reunion de trabajo sobre presupuesto y Contrato Colectivo de Trabajo en la Subsecretaria de Educacion MS y S</t>
  </si>
  <si>
    <t>Entrega de correspondencia en distintas dependencias y traslado de personal Hillo Son .</t>
  </si>
  <si>
    <t>Directora de Admon. Y Finanzas</t>
  </si>
  <si>
    <t>Perla Fernanda</t>
  </si>
  <si>
    <t xml:space="preserve">Parra </t>
  </si>
  <si>
    <t>garcia</t>
  </si>
  <si>
    <t>Asistencia a Reunion de enlaces administrativos de Declaracion Patrimonial en la cd. De Hillo Son.</t>
  </si>
  <si>
    <t>Entrega de correspondencia en distintas dependencias en Hillo Son. Y traslado de personal</t>
  </si>
  <si>
    <t>Traslado de Personal a Hillo Son</t>
  </si>
  <si>
    <t>Reunion para seguimiento y atencion a Laudo Laboral del expediente No.170 del 2011</t>
  </si>
  <si>
    <t>Reunion en Instituto Superior de Auditoria y Fiscalizacion en hillo Son</t>
  </si>
  <si>
    <t>Borbon</t>
  </si>
  <si>
    <t>Comisionada para asistir al Instituto de Auditoria y Fiscalizacion ISAF, para hacer entrega de informacion.</t>
  </si>
  <si>
    <t>Lorena Isabel</t>
  </si>
  <si>
    <t>Leon</t>
  </si>
  <si>
    <t>Sanchez</t>
  </si>
  <si>
    <t>Entrega de cuenta publica en Secretaria de Hacienda y entrega de informacion en ISAF</t>
  </si>
  <si>
    <t>Entrega de correspondencia en distintas dependencias en la cd. De Hermosillo Sonora</t>
  </si>
  <si>
    <t>Adrian</t>
  </si>
  <si>
    <t xml:space="preserve">XXIII Encuentro Nacional Deportivo y Cultural del Subsistema de Universidades Tecnologicas y politecnicas 2019 en Cd. Juarez Chihuahua </t>
  </si>
  <si>
    <t>Reunion de trabajo en la Subsecretaria de Educacion Media Superior y Superior y en Contraloria General de Estado</t>
  </si>
  <si>
    <t>Reunion de trabajo en la Subsecretaria de Educacion Media Superior y Superior y en ContraloriA General de Estado</t>
  </si>
  <si>
    <t>Director de Carrera</t>
  </si>
  <si>
    <t>Mario Javier</t>
  </si>
  <si>
    <t>Nieblas</t>
  </si>
  <si>
    <t>Nuñez</t>
  </si>
  <si>
    <t>Asistencia a evento "Fundamentos de Gestion de la Modalidad BIS"</t>
  </si>
  <si>
    <t>Direccion de CADA</t>
  </si>
  <si>
    <t>Salvador</t>
  </si>
  <si>
    <t>Novela</t>
  </si>
  <si>
    <t>Garlant</t>
  </si>
  <si>
    <t>Rodolfo</t>
  </si>
  <si>
    <t>Salas</t>
  </si>
  <si>
    <t>Reunion de trabajo con entidades del estado  en la Secretaria de la Contraloria del Estado</t>
  </si>
  <si>
    <t>Reunion de trabajo sobre contrato colectivo de trabajo y asuntos sobre reunion de consejo directivo</t>
  </si>
  <si>
    <t>Asistencia a Curso-Taller PBR-SED, Metodologia del Marco Logico y Matriz de Indicadores para Resultados en UNISON, Hillo Son</t>
  </si>
  <si>
    <t>Nora Anabel</t>
  </si>
  <si>
    <t>Aguirre</t>
  </si>
  <si>
    <t>Asistencia a la Direccion General de Educacion Superior Universiatria de la Subsecretaria de Educacion Superior para la presentacion de solicitudes PRODEP</t>
  </si>
  <si>
    <t>traslado de personal a hillo Son</t>
  </si>
  <si>
    <t>Direccion de Planeacion y Evaluacion</t>
  </si>
  <si>
    <t>Maria Herminia</t>
  </si>
  <si>
    <t>Aldaz</t>
  </si>
  <si>
    <t>Ruvalcaba</t>
  </si>
  <si>
    <t>Asistencia a Capacitacion para la elaboracion del IV informe de gobierno aula magna de UES</t>
  </si>
  <si>
    <t>Asistencia a firma de Convenio del XIV Concurso Nacional de Transparencia en Corto de la Seretaria de la Contraloria General del Estado</t>
  </si>
  <si>
    <t>Asistencia a curso "Prevencion del Acoso y Hostigamiento Sexual" en Direccion General de la COEPES y CEPPEMS</t>
  </si>
  <si>
    <t>Hortencia</t>
  </si>
  <si>
    <t>Armenta</t>
  </si>
  <si>
    <t>Ruiz</t>
  </si>
  <si>
    <t>Asistencia a capacitacion del nuevo sistema de registro estatal de tramiteas y servicios RETS y asistencia a graduacion de generacion de Ing. En Mecatronica</t>
  </si>
  <si>
    <t>Jefe de Oficina</t>
  </si>
  <si>
    <t>Maria Luisa</t>
  </si>
  <si>
    <t>Isela Antonia</t>
  </si>
  <si>
    <t xml:space="preserve">Valenzuela </t>
  </si>
  <si>
    <t>Cota</t>
  </si>
  <si>
    <t>Asistencia al 9no Congreso de Admon., Contaduria y Negocios "CLUSTERS"</t>
  </si>
  <si>
    <t xml:space="preserve">Asistencia a Ceremonia de Graduacion de la XXV Generacion de Ing. En Mecatronica en la cd. De Guaymas </t>
  </si>
  <si>
    <t>Asistencia a Precierre de Auditoria Legal de Gabinete ISAF</t>
  </si>
  <si>
    <t>Reunion de trabajo para tratar asunto de Contrato Colectivo de Trabajo , reunion del Consejo Directivo y Primera Sesion Ordinaria de Instalacion de Consejo Estatal de Proteccion Civil</t>
  </si>
  <si>
    <t>Asistencia 2da asamblea ordinaria de COEPES</t>
  </si>
  <si>
    <t>Puerto Peñasco</t>
  </si>
  <si>
    <t>Director de Area</t>
  </si>
  <si>
    <t>Alberto</t>
  </si>
  <si>
    <t>Moreno</t>
  </si>
  <si>
    <t>Quijada</t>
  </si>
  <si>
    <t>Reunion Comité Integridad, Etica y buen Gobierno</t>
  </si>
  <si>
    <t>Nohemi</t>
  </si>
  <si>
    <t>Alvarez</t>
  </si>
  <si>
    <t xml:space="preserve">Asistencia al Curso de Capacitacion en materia de archivo denominado obligaciones de los archivos institucionales en las instalaciones de vinculacion y capacitacion del ISTAI </t>
  </si>
  <si>
    <t>Reunion del Comité de Integridad practicas, etica y buen gobierno de la administracion publica estatal para analizar cuestionario de evaluacion del Codigo de Etica de la Secretaria de la Contraloria General del Estado.</t>
  </si>
  <si>
    <t>Reunion para tratar asuntos del contrato Colectivo de Trabajo y Reunion del Consejo Directivo</t>
  </si>
  <si>
    <t>Ceremonia de inaguracion de galeria educacional en donacion altruista de sangre en el Aeropuerto Internacional de Hillo.</t>
  </si>
  <si>
    <t>Asistencia a la inaguracion de Galeria Educacional en donacion de altruista de sangre</t>
  </si>
  <si>
    <t>Selene</t>
  </si>
  <si>
    <t>Hernandez</t>
  </si>
  <si>
    <t>Vilches</t>
  </si>
  <si>
    <t>Comision ceremonia de inauguracion de la Galeria en Donacion Altruista de Sangre en la cd. De Hillo Son</t>
  </si>
  <si>
    <t>Jefe de Departamento</t>
  </si>
  <si>
    <t>Asistencia al programa de capacitacion y profesionalizacion en materia de contabilidad gubernamental</t>
  </si>
  <si>
    <t>Jefa de Oficina</t>
  </si>
  <si>
    <t>Beatriz Adriana</t>
  </si>
  <si>
    <t>Rivera</t>
  </si>
  <si>
    <t>Arturo</t>
  </si>
  <si>
    <t xml:space="preserve">Alvarez </t>
  </si>
  <si>
    <t>Valdez</t>
  </si>
  <si>
    <t xml:space="preserve">Asistencia a las instalaciones de la Coordinacion General de Universidades Tecnologicas y Politecnicas para que presente comprobaciones de los recursos asignados de PRODEP 2018 y 2019 </t>
  </si>
  <si>
    <t>Cd. De Mexico</t>
  </si>
  <si>
    <t xml:space="preserve">Reunion en el Instituto Superior de Auditoria y Fiscalizacion </t>
  </si>
  <si>
    <t>Traslado de Personal a Hillo Son y Traslado al auditor de Hillo a Nogales</t>
  </si>
  <si>
    <t>Asistencia al programa de capacitacion y profesionalizacion a las unidades administrativas en materia de contabilidad administrativa</t>
  </si>
  <si>
    <t>Traslado Auditor a Hillo</t>
  </si>
  <si>
    <t>Entrega de documentos en distintas dependencias</t>
  </si>
  <si>
    <t>Reunion de trabajo para tratar asunto sobre el contrato colectivo de UTN</t>
  </si>
  <si>
    <t xml:space="preserve">Asistencia al curso de fotografia que impartira la Universidad Tecnologica de Guaymas </t>
  </si>
  <si>
    <t xml:space="preserve">Pasaje aereo </t>
  </si>
  <si>
    <t>Dirteccion de Administracion y Finanzas</t>
  </si>
  <si>
    <t>Entrega de correspondencia en distintas dependencias en Hillo Son. 05 de abril 2019</t>
  </si>
  <si>
    <t>Traslado de Personal a Hillo Son y entrega de correspondencia</t>
  </si>
  <si>
    <t>Reunion de trabajo en la Subsecretaria de Educacion Media Superior y Superior, asunto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</si>
</sst>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4" fontId="0" fillId="0" borderId="0" xfId="0" applyNumberFormat="1"/>
    <xf numFmtId="14" fontId="0" fillId="3" borderId="0" xfId="0" applyNumberFormat="1" applyFill="1" applyBorder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"/>
  <sheetViews>
    <sheetView tabSelected="1" topLeftCell="A67" workbookViewId="0">
      <selection activeCell="AG75" sqref="AG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7.5" customHeight="1" x14ac:dyDescent="0.25">
      <c r="A8">
        <v>2019</v>
      </c>
      <c r="B8" s="15">
        <v>43556</v>
      </c>
      <c r="C8" s="4">
        <v>43646</v>
      </c>
      <c r="D8" t="s">
        <v>91</v>
      </c>
      <c r="E8" s="17" t="s">
        <v>91</v>
      </c>
      <c r="F8" t="s">
        <v>138</v>
      </c>
      <c r="G8" s="17" t="s">
        <v>138</v>
      </c>
      <c r="H8" t="s">
        <v>115</v>
      </c>
      <c r="I8" t="s">
        <v>139</v>
      </c>
      <c r="J8" t="s">
        <v>140</v>
      </c>
      <c r="K8" t="s">
        <v>141</v>
      </c>
      <c r="L8" t="s">
        <v>101</v>
      </c>
      <c r="M8" s="6" t="s">
        <v>178</v>
      </c>
      <c r="N8" t="s">
        <v>103</v>
      </c>
      <c r="O8">
        <v>2</v>
      </c>
      <c r="P8" s="8">
        <v>300</v>
      </c>
      <c r="Q8" t="s">
        <v>148</v>
      </c>
      <c r="R8" t="s">
        <v>149</v>
      </c>
      <c r="S8" t="s">
        <v>150</v>
      </c>
      <c r="T8" t="s">
        <v>148</v>
      </c>
      <c r="U8" t="s">
        <v>149</v>
      </c>
      <c r="V8" t="s">
        <v>151</v>
      </c>
      <c r="W8" s="6" t="s">
        <v>178</v>
      </c>
      <c r="X8" s="4">
        <v>43556</v>
      </c>
      <c r="Y8" s="4">
        <v>43556</v>
      </c>
      <c r="Z8" s="10">
        <v>1</v>
      </c>
      <c r="AA8">
        <v>300</v>
      </c>
      <c r="AB8">
        <v>0</v>
      </c>
      <c r="AC8" s="4">
        <v>43558</v>
      </c>
      <c r="AG8" t="s">
        <v>275</v>
      </c>
      <c r="AH8" s="4">
        <v>43661</v>
      </c>
      <c r="AI8" s="4">
        <v>43676</v>
      </c>
    </row>
    <row r="9" spans="1:36" ht="75" x14ac:dyDescent="0.25">
      <c r="A9" s="17">
        <v>2019</v>
      </c>
      <c r="B9" s="15">
        <v>43556</v>
      </c>
      <c r="C9" s="4">
        <v>43646</v>
      </c>
      <c r="D9" t="s">
        <v>91</v>
      </c>
      <c r="E9" s="5" t="s">
        <v>91</v>
      </c>
      <c r="F9" s="11" t="s">
        <v>129</v>
      </c>
      <c r="G9" s="11" t="s">
        <v>129</v>
      </c>
      <c r="H9" s="11" t="s">
        <v>130</v>
      </c>
      <c r="I9" s="17" t="s">
        <v>131</v>
      </c>
      <c r="J9" s="17" t="s">
        <v>132</v>
      </c>
      <c r="K9" s="17" t="s">
        <v>133</v>
      </c>
      <c r="L9" s="11" t="s">
        <v>101</v>
      </c>
      <c r="M9" s="6" t="s">
        <v>179</v>
      </c>
      <c r="N9" t="s">
        <v>103</v>
      </c>
      <c r="O9">
        <v>2</v>
      </c>
      <c r="P9" s="8">
        <v>1926</v>
      </c>
      <c r="Q9" t="s">
        <v>148</v>
      </c>
      <c r="R9" t="s">
        <v>149</v>
      </c>
      <c r="S9" t="s">
        <v>150</v>
      </c>
      <c r="T9" t="s">
        <v>148</v>
      </c>
      <c r="U9" t="s">
        <v>149</v>
      </c>
      <c r="V9" t="s">
        <v>151</v>
      </c>
      <c r="W9" s="6" t="s">
        <v>179</v>
      </c>
      <c r="X9" s="4">
        <v>43556</v>
      </c>
      <c r="Y9" s="4">
        <v>43556</v>
      </c>
      <c r="Z9" s="10">
        <v>1</v>
      </c>
      <c r="AA9">
        <v>1926</v>
      </c>
      <c r="AB9">
        <v>0</v>
      </c>
      <c r="AC9" s="4">
        <v>43558</v>
      </c>
      <c r="AG9" s="21" t="s">
        <v>275</v>
      </c>
      <c r="AH9" s="4">
        <v>43661</v>
      </c>
      <c r="AI9" s="4">
        <v>43676</v>
      </c>
    </row>
    <row r="10" spans="1:36" ht="81" customHeight="1" x14ac:dyDescent="0.25">
      <c r="A10" s="17">
        <v>2019</v>
      </c>
      <c r="B10" s="15">
        <v>43556</v>
      </c>
      <c r="C10" s="4">
        <v>43646</v>
      </c>
      <c r="D10" t="s">
        <v>91</v>
      </c>
      <c r="E10" t="s">
        <v>91</v>
      </c>
      <c r="F10" s="11" t="s">
        <v>119</v>
      </c>
      <c r="G10" s="17" t="s">
        <v>119</v>
      </c>
      <c r="H10" s="11" t="s">
        <v>120</v>
      </c>
      <c r="I10" s="11" t="s">
        <v>126</v>
      </c>
      <c r="J10" s="11" t="s">
        <v>127</v>
      </c>
      <c r="K10" s="11" t="s">
        <v>128</v>
      </c>
      <c r="L10" s="11" t="s">
        <v>101</v>
      </c>
      <c r="M10" s="19" t="s">
        <v>179</v>
      </c>
      <c r="N10" t="s">
        <v>103</v>
      </c>
      <c r="O10">
        <v>2</v>
      </c>
      <c r="P10" s="8">
        <v>300</v>
      </c>
      <c r="Q10" t="s">
        <v>148</v>
      </c>
      <c r="R10" t="s">
        <v>149</v>
      </c>
      <c r="S10" t="s">
        <v>150</v>
      </c>
      <c r="T10" t="s">
        <v>148</v>
      </c>
      <c r="U10" t="s">
        <v>149</v>
      </c>
      <c r="V10" t="s">
        <v>151</v>
      </c>
      <c r="W10" s="6" t="s">
        <v>179</v>
      </c>
      <c r="X10" s="4">
        <v>43556</v>
      </c>
      <c r="Y10" s="4">
        <v>43556</v>
      </c>
      <c r="Z10" s="10">
        <v>1</v>
      </c>
      <c r="AA10">
        <v>300</v>
      </c>
      <c r="AB10">
        <v>0</v>
      </c>
      <c r="AC10" s="4">
        <v>43557</v>
      </c>
      <c r="AG10" s="21" t="s">
        <v>275</v>
      </c>
      <c r="AH10" s="4">
        <v>43661</v>
      </c>
      <c r="AI10" s="4">
        <v>43676</v>
      </c>
    </row>
    <row r="11" spans="1:36" ht="75" x14ac:dyDescent="0.25">
      <c r="A11" s="17">
        <v>2019</v>
      </c>
      <c r="B11" s="15">
        <v>43556</v>
      </c>
      <c r="C11" s="4">
        <v>43646</v>
      </c>
      <c r="E11" s="17" t="s">
        <v>94</v>
      </c>
      <c r="F11" s="11" t="s">
        <v>137</v>
      </c>
      <c r="G11" s="17" t="s">
        <v>137</v>
      </c>
      <c r="H11" s="11" t="s">
        <v>145</v>
      </c>
      <c r="I11" s="11" t="s">
        <v>146</v>
      </c>
      <c r="J11" s="11" t="s">
        <v>121</v>
      </c>
      <c r="K11" s="11" t="s">
        <v>147</v>
      </c>
      <c r="L11" s="11" t="s">
        <v>101</v>
      </c>
      <c r="M11" s="19" t="s">
        <v>177</v>
      </c>
      <c r="N11" t="s">
        <v>103</v>
      </c>
      <c r="O11">
        <v>1</v>
      </c>
      <c r="P11" s="8">
        <v>600</v>
      </c>
      <c r="Q11" t="s">
        <v>148</v>
      </c>
      <c r="R11" t="s">
        <v>149</v>
      </c>
      <c r="S11" t="s">
        <v>150</v>
      </c>
      <c r="T11" t="s">
        <v>148</v>
      </c>
      <c r="U11" s="11" t="s">
        <v>149</v>
      </c>
      <c r="V11" s="11" t="s">
        <v>152</v>
      </c>
      <c r="W11" s="6" t="s">
        <v>177</v>
      </c>
      <c r="X11" s="4">
        <v>43556</v>
      </c>
      <c r="Y11" s="4">
        <v>43557</v>
      </c>
      <c r="Z11" s="10">
        <v>2</v>
      </c>
      <c r="AA11">
        <v>600</v>
      </c>
      <c r="AB11">
        <v>0</v>
      </c>
      <c r="AC11" s="4">
        <v>43560</v>
      </c>
      <c r="AG11" s="21" t="s">
        <v>275</v>
      </c>
      <c r="AH11" s="4">
        <v>43661</v>
      </c>
      <c r="AI11" s="4">
        <v>43676</v>
      </c>
    </row>
    <row r="12" spans="1:36" ht="75" x14ac:dyDescent="0.25">
      <c r="A12" s="17">
        <v>2019</v>
      </c>
      <c r="B12" s="15">
        <v>43556</v>
      </c>
      <c r="C12" s="4">
        <v>43646</v>
      </c>
      <c r="D12" t="s">
        <v>91</v>
      </c>
      <c r="E12" s="17" t="s">
        <v>91</v>
      </c>
      <c r="F12" s="17" t="s">
        <v>129</v>
      </c>
      <c r="G12" s="17" t="s">
        <v>129</v>
      </c>
      <c r="H12" s="11" t="s">
        <v>130</v>
      </c>
      <c r="I12" s="11" t="s">
        <v>131</v>
      </c>
      <c r="J12" s="11" t="s">
        <v>132</v>
      </c>
      <c r="K12" s="11" t="s">
        <v>133</v>
      </c>
      <c r="L12" s="11" t="s">
        <v>101</v>
      </c>
      <c r="M12" s="19" t="s">
        <v>179</v>
      </c>
      <c r="N12" t="s">
        <v>103</v>
      </c>
      <c r="O12">
        <v>2</v>
      </c>
      <c r="P12" s="8">
        <v>1676</v>
      </c>
      <c r="Q12" t="s">
        <v>148</v>
      </c>
      <c r="R12" t="s">
        <v>149</v>
      </c>
      <c r="S12" t="s">
        <v>150</v>
      </c>
      <c r="T12" t="s">
        <v>148</v>
      </c>
      <c r="U12" s="11" t="s">
        <v>149</v>
      </c>
      <c r="V12" s="11" t="s">
        <v>151</v>
      </c>
      <c r="W12" s="6" t="s">
        <v>179</v>
      </c>
      <c r="X12" s="4">
        <v>43559</v>
      </c>
      <c r="Y12" s="4">
        <v>43559</v>
      </c>
      <c r="Z12" s="10">
        <v>3</v>
      </c>
      <c r="AA12">
        <v>1676</v>
      </c>
      <c r="AB12">
        <v>0</v>
      </c>
      <c r="AC12" s="4">
        <v>43560</v>
      </c>
      <c r="AG12" s="21" t="s">
        <v>275</v>
      </c>
      <c r="AH12" s="4">
        <v>43661</v>
      </c>
      <c r="AI12" s="4">
        <v>43676</v>
      </c>
    </row>
    <row r="13" spans="1:36" ht="81" customHeight="1" x14ac:dyDescent="0.25">
      <c r="A13" s="17">
        <v>2019</v>
      </c>
      <c r="B13" s="15">
        <v>43556</v>
      </c>
      <c r="C13" s="4">
        <v>43646</v>
      </c>
      <c r="D13" t="s">
        <v>94</v>
      </c>
      <c r="E13" t="s">
        <v>94</v>
      </c>
      <c r="F13" s="11" t="s">
        <v>114</v>
      </c>
      <c r="G13" s="17" t="s">
        <v>114</v>
      </c>
      <c r="H13" s="11" t="s">
        <v>115</v>
      </c>
      <c r="I13" s="11" t="s">
        <v>116</v>
      </c>
      <c r="J13" s="11" t="s">
        <v>117</v>
      </c>
      <c r="K13" s="11" t="s">
        <v>118</v>
      </c>
      <c r="L13" s="11" t="s">
        <v>101</v>
      </c>
      <c r="M13" s="19" t="s">
        <v>276</v>
      </c>
      <c r="N13" t="s">
        <v>103</v>
      </c>
      <c r="O13">
        <v>1</v>
      </c>
      <c r="P13" s="8">
        <v>1076</v>
      </c>
      <c r="Q13" t="s">
        <v>148</v>
      </c>
      <c r="R13" t="s">
        <v>149</v>
      </c>
      <c r="S13" t="s">
        <v>150</v>
      </c>
      <c r="T13" t="s">
        <v>148</v>
      </c>
      <c r="U13" t="s">
        <v>149</v>
      </c>
      <c r="V13" s="5" t="s">
        <v>151</v>
      </c>
      <c r="W13" s="6" t="s">
        <v>180</v>
      </c>
      <c r="X13" s="4">
        <v>43559</v>
      </c>
      <c r="Y13" s="4">
        <v>43559</v>
      </c>
      <c r="Z13" s="10">
        <v>4</v>
      </c>
      <c r="AA13">
        <v>1076</v>
      </c>
      <c r="AB13">
        <v>0</v>
      </c>
      <c r="AC13" s="4">
        <v>43561</v>
      </c>
      <c r="AG13" s="21" t="s">
        <v>275</v>
      </c>
      <c r="AH13" s="4">
        <v>43661</v>
      </c>
      <c r="AI13" s="4">
        <v>43676</v>
      </c>
    </row>
    <row r="14" spans="1:36" ht="80.25" customHeight="1" x14ac:dyDescent="0.25">
      <c r="A14" s="17">
        <v>2019</v>
      </c>
      <c r="B14" s="15">
        <v>43556</v>
      </c>
      <c r="C14" s="4">
        <v>43646</v>
      </c>
      <c r="D14" t="s">
        <v>91</v>
      </c>
      <c r="E14" s="17" t="s">
        <v>91</v>
      </c>
      <c r="F14" s="11" t="s">
        <v>181</v>
      </c>
      <c r="G14" s="17" t="s">
        <v>181</v>
      </c>
      <c r="H14" s="11" t="s">
        <v>115</v>
      </c>
      <c r="I14" s="11" t="s">
        <v>182</v>
      </c>
      <c r="J14" s="11" t="s">
        <v>183</v>
      </c>
      <c r="K14" s="11" t="s">
        <v>184</v>
      </c>
      <c r="L14" s="11" t="s">
        <v>101</v>
      </c>
      <c r="M14" s="19" t="s">
        <v>185</v>
      </c>
      <c r="N14" t="s">
        <v>103</v>
      </c>
      <c r="O14">
        <v>2</v>
      </c>
      <c r="P14" s="8">
        <v>300</v>
      </c>
      <c r="Q14" t="s">
        <v>148</v>
      </c>
      <c r="R14" t="s">
        <v>149</v>
      </c>
      <c r="S14" t="s">
        <v>150</v>
      </c>
      <c r="T14" t="s">
        <v>148</v>
      </c>
      <c r="U14" t="s">
        <v>149</v>
      </c>
      <c r="V14" s="5" t="s">
        <v>151</v>
      </c>
      <c r="W14" s="6" t="s">
        <v>185</v>
      </c>
      <c r="X14" s="4">
        <v>43563</v>
      </c>
      <c r="Y14" s="4">
        <v>43563</v>
      </c>
      <c r="Z14" s="10">
        <v>5</v>
      </c>
      <c r="AA14">
        <v>300</v>
      </c>
      <c r="AB14">
        <v>0</v>
      </c>
      <c r="AC14" s="4">
        <v>43564</v>
      </c>
      <c r="AG14" s="21" t="s">
        <v>275</v>
      </c>
      <c r="AH14" s="4">
        <v>43661</v>
      </c>
      <c r="AI14" s="4">
        <v>43676</v>
      </c>
    </row>
    <row r="15" spans="1:36" ht="77.25" customHeight="1" x14ac:dyDescent="0.25">
      <c r="A15" s="17">
        <v>2019</v>
      </c>
      <c r="B15" s="15">
        <v>43556</v>
      </c>
      <c r="C15" s="4">
        <v>43646</v>
      </c>
      <c r="D15" t="s">
        <v>94</v>
      </c>
      <c r="E15" s="17" t="s">
        <v>94</v>
      </c>
      <c r="F15" s="11" t="s">
        <v>114</v>
      </c>
      <c r="G15" s="17" t="s">
        <v>114</v>
      </c>
      <c r="H15" s="11" t="s">
        <v>115</v>
      </c>
      <c r="I15" s="11" t="s">
        <v>116</v>
      </c>
      <c r="J15" s="11" t="s">
        <v>117</v>
      </c>
      <c r="K15" s="11" t="s">
        <v>118</v>
      </c>
      <c r="L15" s="11" t="s">
        <v>101</v>
      </c>
      <c r="M15" s="19" t="s">
        <v>186</v>
      </c>
      <c r="N15" t="s">
        <v>103</v>
      </c>
      <c r="O15">
        <v>2</v>
      </c>
      <c r="P15" s="8">
        <v>1076</v>
      </c>
      <c r="Q15" t="s">
        <v>148</v>
      </c>
      <c r="R15" t="s">
        <v>149</v>
      </c>
      <c r="S15" t="s">
        <v>150</v>
      </c>
      <c r="T15" t="s">
        <v>148</v>
      </c>
      <c r="U15" t="s">
        <v>149</v>
      </c>
      <c r="V15" s="5" t="s">
        <v>151</v>
      </c>
      <c r="W15" s="6" t="s">
        <v>186</v>
      </c>
      <c r="X15" s="4">
        <v>43563</v>
      </c>
      <c r="Y15" s="4">
        <v>43563</v>
      </c>
      <c r="Z15" s="10">
        <v>5</v>
      </c>
      <c r="AA15">
        <v>1076</v>
      </c>
      <c r="AB15">
        <v>0</v>
      </c>
      <c r="AC15" s="4">
        <v>43564</v>
      </c>
      <c r="AG15" s="21" t="s">
        <v>275</v>
      </c>
      <c r="AH15" s="4">
        <v>43661</v>
      </c>
      <c r="AI15" s="4">
        <v>43676</v>
      </c>
    </row>
    <row r="16" spans="1:36" ht="30" x14ac:dyDescent="0.25">
      <c r="A16" s="17">
        <v>2019</v>
      </c>
      <c r="B16" s="15">
        <v>43556</v>
      </c>
      <c r="C16" s="4">
        <v>43646</v>
      </c>
      <c r="D16" t="s">
        <v>94</v>
      </c>
      <c r="E16" s="17" t="s">
        <v>94</v>
      </c>
      <c r="F16" s="11" t="s">
        <v>114</v>
      </c>
      <c r="G16" s="17" t="s">
        <v>114</v>
      </c>
      <c r="H16" s="11" t="s">
        <v>115</v>
      </c>
      <c r="I16" s="11" t="s">
        <v>116</v>
      </c>
      <c r="J16" s="11" t="s">
        <v>117</v>
      </c>
      <c r="K16" s="11" t="s">
        <v>118</v>
      </c>
      <c r="L16" s="11" t="s">
        <v>101</v>
      </c>
      <c r="M16" s="6" t="s">
        <v>277</v>
      </c>
      <c r="N16" t="s">
        <v>103</v>
      </c>
      <c r="O16">
        <v>1</v>
      </c>
      <c r="P16" s="8">
        <v>900</v>
      </c>
      <c r="Q16" t="s">
        <v>148</v>
      </c>
      <c r="R16" t="s">
        <v>149</v>
      </c>
      <c r="S16" t="s">
        <v>150</v>
      </c>
      <c r="T16" t="s">
        <v>148</v>
      </c>
      <c r="U16" t="s">
        <v>149</v>
      </c>
      <c r="V16" s="5" t="s">
        <v>151</v>
      </c>
      <c r="W16" s="6" t="s">
        <v>187</v>
      </c>
      <c r="X16" s="4">
        <v>43565</v>
      </c>
      <c r="Y16" s="4">
        <v>43565</v>
      </c>
      <c r="Z16" s="10">
        <v>6</v>
      </c>
      <c r="AA16">
        <v>900</v>
      </c>
      <c r="AB16">
        <v>0</v>
      </c>
      <c r="AC16" s="4">
        <v>43566</v>
      </c>
      <c r="AG16" s="21" t="s">
        <v>275</v>
      </c>
      <c r="AH16" s="4">
        <v>43661</v>
      </c>
      <c r="AI16" s="4">
        <v>43676</v>
      </c>
    </row>
    <row r="17" spans="1:35" ht="45" x14ac:dyDescent="0.25">
      <c r="A17" s="17">
        <v>2019</v>
      </c>
      <c r="B17" s="15">
        <v>43556</v>
      </c>
      <c r="C17" s="4">
        <v>43646</v>
      </c>
      <c r="D17" t="s">
        <v>91</v>
      </c>
      <c r="E17" t="s">
        <v>91</v>
      </c>
      <c r="F17" t="s">
        <v>129</v>
      </c>
      <c r="G17" s="17" t="s">
        <v>129</v>
      </c>
      <c r="H17" s="11" t="s">
        <v>130</v>
      </c>
      <c r="I17" t="s">
        <v>131</v>
      </c>
      <c r="J17" t="s">
        <v>132</v>
      </c>
      <c r="K17" t="s">
        <v>133</v>
      </c>
      <c r="L17" t="s">
        <v>101</v>
      </c>
      <c r="M17" s="6" t="s">
        <v>188</v>
      </c>
      <c r="N17" t="s">
        <v>103</v>
      </c>
      <c r="O17">
        <v>2</v>
      </c>
      <c r="P17" s="8">
        <v>1600</v>
      </c>
      <c r="Q17" t="s">
        <v>148</v>
      </c>
      <c r="R17" t="s">
        <v>149</v>
      </c>
      <c r="S17" t="s">
        <v>150</v>
      </c>
      <c r="T17" t="s">
        <v>148</v>
      </c>
      <c r="U17" t="s">
        <v>149</v>
      </c>
      <c r="V17" t="s">
        <v>151</v>
      </c>
      <c r="W17" s="6" t="s">
        <v>188</v>
      </c>
      <c r="X17" s="4">
        <v>43566</v>
      </c>
      <c r="Y17" s="4">
        <v>43566</v>
      </c>
      <c r="Z17" s="10">
        <v>7</v>
      </c>
      <c r="AA17">
        <v>1600</v>
      </c>
      <c r="AB17">
        <v>0</v>
      </c>
      <c r="AC17" s="4">
        <v>43567</v>
      </c>
      <c r="AG17" s="21" t="s">
        <v>275</v>
      </c>
      <c r="AH17" s="4">
        <v>43661</v>
      </c>
      <c r="AI17" s="4">
        <v>43676</v>
      </c>
    </row>
    <row r="18" spans="1:35" ht="45" x14ac:dyDescent="0.25">
      <c r="A18" s="17">
        <v>2019</v>
      </c>
      <c r="B18" s="15">
        <v>43556</v>
      </c>
      <c r="C18" s="4">
        <v>43646</v>
      </c>
      <c r="D18" t="s">
        <v>91</v>
      </c>
      <c r="E18" s="17" t="s">
        <v>91</v>
      </c>
      <c r="F18" s="17" t="s">
        <v>119</v>
      </c>
      <c r="G18" s="17" t="s">
        <v>119</v>
      </c>
      <c r="H18" s="11" t="s">
        <v>120</v>
      </c>
      <c r="I18" s="11" t="s">
        <v>123</v>
      </c>
      <c r="J18" s="11" t="s">
        <v>124</v>
      </c>
      <c r="K18" s="11" t="s">
        <v>125</v>
      </c>
      <c r="L18" s="11" t="s">
        <v>101</v>
      </c>
      <c r="M18" s="7" t="s">
        <v>189</v>
      </c>
      <c r="N18" t="s">
        <v>103</v>
      </c>
      <c r="O18">
        <v>2</v>
      </c>
      <c r="P18" s="8">
        <v>300</v>
      </c>
      <c r="Q18" t="s">
        <v>148</v>
      </c>
      <c r="R18" t="s">
        <v>149</v>
      </c>
      <c r="S18" t="s">
        <v>150</v>
      </c>
      <c r="T18" t="s">
        <v>148</v>
      </c>
      <c r="U18" t="s">
        <v>149</v>
      </c>
      <c r="V18" t="s">
        <v>151</v>
      </c>
      <c r="W18" s="7" t="s">
        <v>189</v>
      </c>
      <c r="X18" s="4">
        <v>43566</v>
      </c>
      <c r="Y18" s="4">
        <v>43566</v>
      </c>
      <c r="Z18" s="10">
        <v>7</v>
      </c>
      <c r="AA18">
        <v>300</v>
      </c>
      <c r="AB18">
        <v>0</v>
      </c>
      <c r="AC18" s="4">
        <v>43567</v>
      </c>
      <c r="AG18" s="21" t="s">
        <v>275</v>
      </c>
      <c r="AH18" s="4">
        <v>43661</v>
      </c>
      <c r="AI18" s="4">
        <v>43676</v>
      </c>
    </row>
    <row r="19" spans="1:35" ht="75" x14ac:dyDescent="0.25">
      <c r="A19" s="17">
        <v>2019</v>
      </c>
      <c r="B19" s="15">
        <v>43556</v>
      </c>
      <c r="C19" s="4">
        <v>43646</v>
      </c>
      <c r="D19" s="17" t="s">
        <v>91</v>
      </c>
      <c r="E19" s="17" t="s">
        <v>91</v>
      </c>
      <c r="F19" s="11" t="s">
        <v>119</v>
      </c>
      <c r="G19" s="17" t="s">
        <v>119</v>
      </c>
      <c r="H19" s="11" t="s">
        <v>120</v>
      </c>
      <c r="I19" t="s">
        <v>123</v>
      </c>
      <c r="J19" t="s">
        <v>190</v>
      </c>
      <c r="K19" t="s">
        <v>125</v>
      </c>
      <c r="L19" t="s">
        <v>101</v>
      </c>
      <c r="M19" s="7" t="s">
        <v>191</v>
      </c>
      <c r="N19" t="s">
        <v>103</v>
      </c>
      <c r="O19">
        <v>2</v>
      </c>
      <c r="P19" s="8">
        <v>1204.25</v>
      </c>
      <c r="Q19" t="s">
        <v>148</v>
      </c>
      <c r="R19" t="s">
        <v>149</v>
      </c>
      <c r="S19" t="s">
        <v>150</v>
      </c>
      <c r="T19" t="s">
        <v>148</v>
      </c>
      <c r="U19" t="s">
        <v>149</v>
      </c>
      <c r="V19" s="17" t="s">
        <v>151</v>
      </c>
      <c r="W19" s="7" t="s">
        <v>191</v>
      </c>
      <c r="X19" s="4">
        <v>43570</v>
      </c>
      <c r="Y19" s="4">
        <v>43570</v>
      </c>
      <c r="Z19" s="10">
        <v>8</v>
      </c>
      <c r="AA19">
        <v>1204.25</v>
      </c>
      <c r="AB19">
        <v>0</v>
      </c>
      <c r="AC19" s="4">
        <v>43571</v>
      </c>
      <c r="AG19" s="21" t="s">
        <v>275</v>
      </c>
      <c r="AH19" s="4">
        <v>43661</v>
      </c>
      <c r="AI19" s="4">
        <v>43676</v>
      </c>
    </row>
    <row r="20" spans="1:35" ht="60" x14ac:dyDescent="0.25">
      <c r="A20" s="17">
        <v>2019</v>
      </c>
      <c r="B20" s="15">
        <v>43556</v>
      </c>
      <c r="C20" s="4">
        <v>43646</v>
      </c>
      <c r="D20" t="s">
        <v>94</v>
      </c>
      <c r="E20" t="s">
        <v>94</v>
      </c>
      <c r="F20" s="12" t="s">
        <v>170</v>
      </c>
      <c r="G20" s="12" t="s">
        <v>170</v>
      </c>
      <c r="H20" s="12" t="s">
        <v>120</v>
      </c>
      <c r="I20" s="12" t="s">
        <v>192</v>
      </c>
      <c r="J20" s="12" t="s">
        <v>193</v>
      </c>
      <c r="K20" s="12" t="s">
        <v>194</v>
      </c>
      <c r="L20" s="12" t="s">
        <v>101</v>
      </c>
      <c r="M20" s="6" t="s">
        <v>195</v>
      </c>
      <c r="N20" s="12" t="s">
        <v>103</v>
      </c>
      <c r="O20" s="12">
        <v>2</v>
      </c>
      <c r="P20" s="8">
        <v>300</v>
      </c>
      <c r="Q20" t="s">
        <v>148</v>
      </c>
      <c r="R20" t="s">
        <v>149</v>
      </c>
      <c r="S20" t="s">
        <v>150</v>
      </c>
      <c r="T20" t="s">
        <v>148</v>
      </c>
      <c r="U20" t="s">
        <v>149</v>
      </c>
      <c r="V20" t="s">
        <v>151</v>
      </c>
      <c r="W20" s="6" t="s">
        <v>195</v>
      </c>
      <c r="X20" s="4">
        <v>43570</v>
      </c>
      <c r="Y20" s="4">
        <v>43570</v>
      </c>
      <c r="Z20" s="10">
        <v>8</v>
      </c>
      <c r="AA20">
        <v>300</v>
      </c>
      <c r="AB20">
        <v>0</v>
      </c>
      <c r="AC20" s="4">
        <v>43571</v>
      </c>
      <c r="AG20" s="21" t="s">
        <v>275</v>
      </c>
      <c r="AH20" s="4">
        <v>43661</v>
      </c>
      <c r="AI20" s="4">
        <v>43676</v>
      </c>
    </row>
    <row r="21" spans="1:35" ht="60" x14ac:dyDescent="0.25">
      <c r="A21" s="17">
        <v>2019</v>
      </c>
      <c r="B21" s="15">
        <v>43556</v>
      </c>
      <c r="C21" s="4">
        <v>43646</v>
      </c>
      <c r="D21" s="12" t="s">
        <v>91</v>
      </c>
      <c r="E21" s="17" t="s">
        <v>91</v>
      </c>
      <c r="F21" s="12" t="s">
        <v>129</v>
      </c>
      <c r="G21" s="12" t="s">
        <v>129</v>
      </c>
      <c r="H21" s="12" t="s">
        <v>130</v>
      </c>
      <c r="I21" s="12" t="s">
        <v>131</v>
      </c>
      <c r="J21" s="12" t="s">
        <v>132</v>
      </c>
      <c r="K21" s="12" t="s">
        <v>133</v>
      </c>
      <c r="L21" s="12" t="s">
        <v>101</v>
      </c>
      <c r="M21" s="6" t="s">
        <v>278</v>
      </c>
      <c r="N21" s="12" t="s">
        <v>103</v>
      </c>
      <c r="O21" s="12">
        <v>0</v>
      </c>
      <c r="P21" s="8">
        <v>1547.6</v>
      </c>
      <c r="Q21" s="12" t="s">
        <v>148</v>
      </c>
      <c r="R21" s="12" t="s">
        <v>149</v>
      </c>
      <c r="S21" s="12" t="s">
        <v>150</v>
      </c>
      <c r="T21" s="12" t="s">
        <v>148</v>
      </c>
      <c r="U21" s="12" t="s">
        <v>149</v>
      </c>
      <c r="V21" s="12" t="s">
        <v>151</v>
      </c>
      <c r="W21" s="6" t="s">
        <v>278</v>
      </c>
      <c r="X21" s="4">
        <v>43571</v>
      </c>
      <c r="Y21" s="4">
        <v>43571</v>
      </c>
      <c r="Z21" s="10">
        <v>9</v>
      </c>
      <c r="AA21">
        <v>1547.6</v>
      </c>
      <c r="AB21">
        <v>0</v>
      </c>
      <c r="AC21" s="4">
        <v>43584</v>
      </c>
      <c r="AG21" s="21" t="s">
        <v>275</v>
      </c>
      <c r="AH21" s="4">
        <v>43661</v>
      </c>
      <c r="AI21" s="4">
        <v>43676</v>
      </c>
    </row>
    <row r="22" spans="1:35" ht="60" x14ac:dyDescent="0.25">
      <c r="A22" s="17">
        <v>2019</v>
      </c>
      <c r="B22" s="15">
        <v>43556</v>
      </c>
      <c r="C22" s="4">
        <v>43646</v>
      </c>
      <c r="D22" t="s">
        <v>91</v>
      </c>
      <c r="E22" t="s">
        <v>91</v>
      </c>
      <c r="F22" s="17" t="s">
        <v>129</v>
      </c>
      <c r="G22" s="17" t="s">
        <v>129</v>
      </c>
      <c r="H22" s="17" t="s">
        <v>130</v>
      </c>
      <c r="I22" s="12" t="s">
        <v>131</v>
      </c>
      <c r="J22" s="12" t="s">
        <v>132</v>
      </c>
      <c r="K22" s="12" t="s">
        <v>133</v>
      </c>
      <c r="L22" s="12" t="s">
        <v>101</v>
      </c>
      <c r="M22" s="6" t="s">
        <v>278</v>
      </c>
      <c r="N22" s="12" t="s">
        <v>103</v>
      </c>
      <c r="O22" s="12">
        <v>0</v>
      </c>
      <c r="P22" s="8">
        <v>1525</v>
      </c>
      <c r="Q22" s="12" t="s">
        <v>148</v>
      </c>
      <c r="R22" s="12" t="s">
        <v>149</v>
      </c>
      <c r="S22" s="12" t="s">
        <v>150</v>
      </c>
      <c r="T22" s="12" t="s">
        <v>148</v>
      </c>
      <c r="U22" s="12" t="s">
        <v>149</v>
      </c>
      <c r="V22" s="12" t="s">
        <v>151</v>
      </c>
      <c r="W22" s="6" t="s">
        <v>278</v>
      </c>
      <c r="X22" s="4">
        <v>43580</v>
      </c>
      <c r="Y22" s="4">
        <v>43580</v>
      </c>
      <c r="Z22" s="10">
        <v>10</v>
      </c>
      <c r="AA22" s="12">
        <v>1525</v>
      </c>
      <c r="AB22" s="12">
        <v>0</v>
      </c>
      <c r="AC22" s="4">
        <v>43584</v>
      </c>
      <c r="AG22" s="21" t="s">
        <v>275</v>
      </c>
      <c r="AH22" s="4">
        <v>43661</v>
      </c>
      <c r="AI22" s="4">
        <v>43676</v>
      </c>
    </row>
    <row r="23" spans="1:35" ht="60" x14ac:dyDescent="0.25">
      <c r="A23" s="17">
        <v>2019</v>
      </c>
      <c r="B23" s="15">
        <v>43556</v>
      </c>
      <c r="C23" s="4">
        <v>43646</v>
      </c>
      <c r="D23" s="17" t="s">
        <v>94</v>
      </c>
      <c r="E23" s="17" t="s">
        <v>94</v>
      </c>
      <c r="F23" t="s">
        <v>114</v>
      </c>
      <c r="G23" s="17" t="s">
        <v>114</v>
      </c>
      <c r="H23" s="12" t="s">
        <v>115</v>
      </c>
      <c r="I23" t="s">
        <v>116</v>
      </c>
      <c r="J23" t="s">
        <v>117</v>
      </c>
      <c r="K23" t="s">
        <v>118</v>
      </c>
      <c r="L23" t="s">
        <v>101</v>
      </c>
      <c r="M23" s="7" t="s">
        <v>196</v>
      </c>
      <c r="N23" t="s">
        <v>103</v>
      </c>
      <c r="O23">
        <v>0</v>
      </c>
      <c r="P23" s="8">
        <v>1076</v>
      </c>
      <c r="Q23" t="s">
        <v>148</v>
      </c>
      <c r="R23" t="s">
        <v>149</v>
      </c>
      <c r="S23" t="s">
        <v>150</v>
      </c>
      <c r="T23" t="s">
        <v>148</v>
      </c>
      <c r="U23" t="s">
        <v>149</v>
      </c>
      <c r="V23" t="s">
        <v>151</v>
      </c>
      <c r="W23" s="7" t="s">
        <v>196</v>
      </c>
      <c r="X23" s="4">
        <v>43585</v>
      </c>
      <c r="Y23" s="4">
        <v>43585</v>
      </c>
      <c r="Z23" s="10">
        <v>11</v>
      </c>
      <c r="AA23">
        <v>1076</v>
      </c>
      <c r="AB23">
        <v>0</v>
      </c>
      <c r="AC23" s="4">
        <v>43587</v>
      </c>
      <c r="AG23" s="21" t="s">
        <v>275</v>
      </c>
      <c r="AH23" s="4">
        <v>43661</v>
      </c>
      <c r="AI23" s="4">
        <v>43676</v>
      </c>
    </row>
    <row r="24" spans="1:35" ht="90" x14ac:dyDescent="0.25">
      <c r="A24" s="17">
        <v>2019</v>
      </c>
      <c r="B24" s="15">
        <v>43556</v>
      </c>
      <c r="C24" s="4">
        <v>43646</v>
      </c>
      <c r="D24" t="s">
        <v>91</v>
      </c>
      <c r="E24" t="s">
        <v>91</v>
      </c>
      <c r="F24" s="12" t="s">
        <v>119</v>
      </c>
      <c r="G24" s="12" t="s">
        <v>119</v>
      </c>
      <c r="H24" s="12" t="s">
        <v>142</v>
      </c>
      <c r="I24" t="s">
        <v>197</v>
      </c>
      <c r="J24" t="s">
        <v>143</v>
      </c>
      <c r="K24" t="s">
        <v>144</v>
      </c>
      <c r="L24" t="s">
        <v>101</v>
      </c>
      <c r="M24" s="7" t="s">
        <v>198</v>
      </c>
      <c r="N24" t="s">
        <v>103</v>
      </c>
      <c r="O24">
        <v>18</v>
      </c>
      <c r="P24" s="8">
        <v>18463.86</v>
      </c>
      <c r="Q24" t="s">
        <v>148</v>
      </c>
      <c r="R24" t="s">
        <v>149</v>
      </c>
      <c r="S24" t="s">
        <v>150</v>
      </c>
      <c r="T24" t="s">
        <v>148</v>
      </c>
      <c r="U24" t="s">
        <v>168</v>
      </c>
      <c r="V24" t="s">
        <v>169</v>
      </c>
      <c r="W24" s="7" t="s">
        <v>198</v>
      </c>
      <c r="X24" s="4">
        <v>43565</v>
      </c>
      <c r="Y24" s="4">
        <v>43570</v>
      </c>
      <c r="Z24" s="10">
        <v>12</v>
      </c>
      <c r="AA24">
        <v>18463.86</v>
      </c>
      <c r="AB24">
        <v>0</v>
      </c>
      <c r="AC24" s="4">
        <v>43584</v>
      </c>
      <c r="AG24" s="21" t="s">
        <v>275</v>
      </c>
      <c r="AH24" s="4">
        <v>43661</v>
      </c>
      <c r="AI24" s="4">
        <v>43676</v>
      </c>
    </row>
    <row r="25" spans="1:35" ht="75" x14ac:dyDescent="0.25">
      <c r="A25" s="17">
        <v>2019</v>
      </c>
      <c r="B25" s="15">
        <v>43556</v>
      </c>
      <c r="C25" s="4">
        <v>43646</v>
      </c>
      <c r="D25" t="s">
        <v>91</v>
      </c>
      <c r="E25" t="s">
        <v>91</v>
      </c>
      <c r="F25" s="12" t="s">
        <v>129</v>
      </c>
      <c r="G25" s="12" t="s">
        <v>129</v>
      </c>
      <c r="H25" s="12" t="s">
        <v>130</v>
      </c>
      <c r="I25" t="s">
        <v>131</v>
      </c>
      <c r="J25" t="s">
        <v>132</v>
      </c>
      <c r="K25" t="s">
        <v>133</v>
      </c>
      <c r="L25" t="s">
        <v>101</v>
      </c>
      <c r="M25" s="7" t="s">
        <v>199</v>
      </c>
      <c r="N25" t="s">
        <v>103</v>
      </c>
      <c r="O25">
        <v>1</v>
      </c>
      <c r="P25" s="8">
        <v>1200</v>
      </c>
      <c r="Q25" s="12" t="s">
        <v>148</v>
      </c>
      <c r="R25" s="12" t="s">
        <v>149</v>
      </c>
      <c r="S25" s="12" t="s">
        <v>150</v>
      </c>
      <c r="T25" s="12" t="s">
        <v>148</v>
      </c>
      <c r="U25" s="12" t="s">
        <v>149</v>
      </c>
      <c r="V25" s="12" t="s">
        <v>151</v>
      </c>
      <c r="W25" s="7" t="s">
        <v>200</v>
      </c>
      <c r="X25" s="4">
        <v>43588</v>
      </c>
      <c r="Y25" s="4">
        <v>43588</v>
      </c>
      <c r="Z25" s="10">
        <v>13</v>
      </c>
      <c r="AA25">
        <v>1200</v>
      </c>
      <c r="AB25">
        <v>0</v>
      </c>
      <c r="AC25" s="4">
        <v>43589</v>
      </c>
      <c r="AG25" s="21" t="s">
        <v>275</v>
      </c>
      <c r="AH25" s="4">
        <v>43661</v>
      </c>
      <c r="AI25" s="4">
        <v>43676</v>
      </c>
    </row>
    <row r="26" spans="1:35" ht="45" x14ac:dyDescent="0.25">
      <c r="A26" s="17">
        <v>2019</v>
      </c>
      <c r="B26" s="15">
        <v>43556</v>
      </c>
      <c r="C26" s="4">
        <v>43646</v>
      </c>
      <c r="D26" t="s">
        <v>91</v>
      </c>
      <c r="E26" t="s">
        <v>91</v>
      </c>
      <c r="F26" s="17" t="s">
        <v>201</v>
      </c>
      <c r="G26" s="17" t="s">
        <v>201</v>
      </c>
      <c r="H26" s="17" t="s">
        <v>115</v>
      </c>
      <c r="I26" s="17" t="s">
        <v>202</v>
      </c>
      <c r="J26" s="17" t="s">
        <v>203</v>
      </c>
      <c r="K26" s="17" t="s">
        <v>204</v>
      </c>
      <c r="L26" s="12" t="s">
        <v>101</v>
      </c>
      <c r="M26" s="6" t="s">
        <v>205</v>
      </c>
      <c r="N26" s="12" t="s">
        <v>103</v>
      </c>
      <c r="O26">
        <v>3</v>
      </c>
      <c r="P26" s="8">
        <v>4973.6899999999996</v>
      </c>
      <c r="Q26" t="s">
        <v>148</v>
      </c>
      <c r="R26" t="s">
        <v>149</v>
      </c>
      <c r="S26" t="s">
        <v>150</v>
      </c>
      <c r="T26" t="s">
        <v>148</v>
      </c>
      <c r="U26" t="s">
        <v>149</v>
      </c>
      <c r="V26" t="s">
        <v>161</v>
      </c>
      <c r="W26" s="6" t="s">
        <v>205</v>
      </c>
      <c r="X26" s="4">
        <v>43586</v>
      </c>
      <c r="Y26" s="4">
        <v>43588</v>
      </c>
      <c r="Z26" s="10">
        <v>14</v>
      </c>
      <c r="AA26">
        <v>4973.6899999999996</v>
      </c>
      <c r="AB26">
        <v>0</v>
      </c>
      <c r="AC26" s="4">
        <v>43589</v>
      </c>
      <c r="AG26" s="21" t="s">
        <v>275</v>
      </c>
      <c r="AH26" s="4">
        <v>43661</v>
      </c>
      <c r="AI26" s="4">
        <v>43676</v>
      </c>
    </row>
    <row r="27" spans="1:35" ht="45" x14ac:dyDescent="0.25">
      <c r="A27" s="17">
        <v>2019</v>
      </c>
      <c r="B27" s="15">
        <v>43556</v>
      </c>
      <c r="C27" s="4">
        <v>43646</v>
      </c>
      <c r="D27" s="12" t="s">
        <v>94</v>
      </c>
      <c r="E27" s="12" t="s">
        <v>94</v>
      </c>
      <c r="F27" s="12" t="s">
        <v>165</v>
      </c>
      <c r="G27" s="12" t="s">
        <v>165</v>
      </c>
      <c r="H27" s="12" t="s">
        <v>206</v>
      </c>
      <c r="I27" s="12" t="s">
        <v>207</v>
      </c>
      <c r="J27" s="12" t="s">
        <v>208</v>
      </c>
      <c r="K27" s="12" t="s">
        <v>209</v>
      </c>
      <c r="L27" s="12" t="s">
        <v>101</v>
      </c>
      <c r="M27" s="6" t="s">
        <v>205</v>
      </c>
      <c r="N27" t="s">
        <v>103</v>
      </c>
      <c r="O27">
        <v>3</v>
      </c>
      <c r="P27" s="8">
        <v>900</v>
      </c>
      <c r="Q27" t="s">
        <v>148</v>
      </c>
      <c r="R27" t="s">
        <v>149</v>
      </c>
      <c r="S27" t="s">
        <v>150</v>
      </c>
      <c r="T27" t="s">
        <v>148</v>
      </c>
      <c r="U27" t="s">
        <v>149</v>
      </c>
      <c r="V27" t="s">
        <v>161</v>
      </c>
      <c r="W27" s="6" t="s">
        <v>205</v>
      </c>
      <c r="X27" s="4">
        <v>43586</v>
      </c>
      <c r="Y27" s="4">
        <v>43588</v>
      </c>
      <c r="Z27" s="10">
        <v>14</v>
      </c>
      <c r="AA27">
        <v>900</v>
      </c>
      <c r="AB27">
        <v>0</v>
      </c>
      <c r="AC27" s="4">
        <v>43589</v>
      </c>
      <c r="AG27" s="21" t="s">
        <v>275</v>
      </c>
      <c r="AH27" s="4">
        <v>43661</v>
      </c>
      <c r="AI27" s="4">
        <v>43676</v>
      </c>
    </row>
    <row r="28" spans="1:35" ht="45" x14ac:dyDescent="0.25">
      <c r="A28" s="17">
        <v>2019</v>
      </c>
      <c r="B28" s="15">
        <v>43556</v>
      </c>
      <c r="C28" s="4">
        <v>43646</v>
      </c>
      <c r="D28" t="s">
        <v>94</v>
      </c>
      <c r="E28" t="s">
        <v>94</v>
      </c>
      <c r="F28" s="17" t="s">
        <v>165</v>
      </c>
      <c r="G28" s="17" t="s">
        <v>165</v>
      </c>
      <c r="H28" s="17" t="s">
        <v>206</v>
      </c>
      <c r="I28" t="s">
        <v>210</v>
      </c>
      <c r="J28" t="s">
        <v>132</v>
      </c>
      <c r="K28" t="s">
        <v>211</v>
      </c>
      <c r="L28" t="s">
        <v>101</v>
      </c>
      <c r="M28" s="7" t="s">
        <v>205</v>
      </c>
      <c r="N28" t="s">
        <v>103</v>
      </c>
      <c r="O28">
        <v>3</v>
      </c>
      <c r="P28" s="8">
        <v>900</v>
      </c>
      <c r="Q28" t="s">
        <v>148</v>
      </c>
      <c r="R28" t="s">
        <v>149</v>
      </c>
      <c r="S28" t="s">
        <v>150</v>
      </c>
      <c r="T28" t="s">
        <v>148</v>
      </c>
      <c r="U28" t="s">
        <v>149</v>
      </c>
      <c r="V28" t="s">
        <v>161</v>
      </c>
      <c r="W28" s="7" t="s">
        <v>205</v>
      </c>
      <c r="X28" s="4">
        <v>43586</v>
      </c>
      <c r="Y28" s="4">
        <v>43588</v>
      </c>
      <c r="Z28" s="10">
        <v>14</v>
      </c>
      <c r="AA28">
        <v>900</v>
      </c>
      <c r="AB28">
        <v>0</v>
      </c>
      <c r="AC28" s="4">
        <v>43589</v>
      </c>
      <c r="AG28" s="21" t="s">
        <v>275</v>
      </c>
      <c r="AH28" s="4">
        <v>43661</v>
      </c>
      <c r="AI28" s="4">
        <v>43676</v>
      </c>
    </row>
    <row r="29" spans="1:35" ht="30" x14ac:dyDescent="0.25">
      <c r="A29" s="17">
        <v>2019</v>
      </c>
      <c r="B29" s="15">
        <v>43556</v>
      </c>
      <c r="C29" s="4">
        <v>43646</v>
      </c>
      <c r="D29" t="s">
        <v>94</v>
      </c>
      <c r="E29" t="s">
        <v>94</v>
      </c>
      <c r="F29" s="17" t="s">
        <v>114</v>
      </c>
      <c r="G29" s="17" t="s">
        <v>114</v>
      </c>
      <c r="H29" s="17" t="s">
        <v>115</v>
      </c>
      <c r="I29" s="5" t="s">
        <v>116</v>
      </c>
      <c r="J29" s="5" t="s">
        <v>117</v>
      </c>
      <c r="K29" s="5" t="s">
        <v>118</v>
      </c>
      <c r="L29" s="12" t="s">
        <v>101</v>
      </c>
      <c r="M29" s="7" t="s">
        <v>187</v>
      </c>
      <c r="N29" t="s">
        <v>103</v>
      </c>
      <c r="O29">
        <v>3</v>
      </c>
      <c r="P29" s="8">
        <v>800</v>
      </c>
      <c r="Q29" t="s">
        <v>148</v>
      </c>
      <c r="R29" t="s">
        <v>149</v>
      </c>
      <c r="S29" t="s">
        <v>150</v>
      </c>
      <c r="T29" t="s">
        <v>148</v>
      </c>
      <c r="U29" t="s">
        <v>149</v>
      </c>
      <c r="V29" t="s">
        <v>151</v>
      </c>
      <c r="W29" s="7" t="s">
        <v>187</v>
      </c>
      <c r="X29" s="4">
        <v>43598</v>
      </c>
      <c r="Y29" s="4">
        <v>43598</v>
      </c>
      <c r="Z29" s="10">
        <v>15</v>
      </c>
      <c r="AA29">
        <v>800</v>
      </c>
      <c r="AB29">
        <v>0</v>
      </c>
      <c r="AC29" s="4">
        <v>43599</v>
      </c>
      <c r="AG29" s="21" t="s">
        <v>275</v>
      </c>
      <c r="AH29" s="4">
        <v>43661</v>
      </c>
      <c r="AI29" s="4">
        <v>43676</v>
      </c>
    </row>
    <row r="30" spans="1:35" ht="60" x14ac:dyDescent="0.25">
      <c r="A30" s="17">
        <v>2019</v>
      </c>
      <c r="B30" s="15">
        <v>43556</v>
      </c>
      <c r="C30" s="4">
        <v>43646</v>
      </c>
      <c r="D30" t="s">
        <v>91</v>
      </c>
      <c r="E30" s="18" t="s">
        <v>91</v>
      </c>
      <c r="F30" s="12" t="s">
        <v>181</v>
      </c>
      <c r="G30" s="18" t="s">
        <v>181</v>
      </c>
      <c r="H30" s="12" t="s">
        <v>115</v>
      </c>
      <c r="I30" s="12" t="s">
        <v>182</v>
      </c>
      <c r="J30" s="12" t="s">
        <v>183</v>
      </c>
      <c r="K30" s="12" t="s">
        <v>184</v>
      </c>
      <c r="L30" s="12" t="s">
        <v>101</v>
      </c>
      <c r="M30" s="7" t="s">
        <v>212</v>
      </c>
      <c r="N30" t="s">
        <v>103</v>
      </c>
      <c r="O30">
        <v>3</v>
      </c>
      <c r="P30" s="8">
        <v>300</v>
      </c>
      <c r="Q30" t="s">
        <v>148</v>
      </c>
      <c r="R30" t="s">
        <v>149</v>
      </c>
      <c r="S30" t="s">
        <v>150</v>
      </c>
      <c r="T30" t="s">
        <v>148</v>
      </c>
      <c r="U30" t="s">
        <v>149</v>
      </c>
      <c r="V30" t="s">
        <v>151</v>
      </c>
      <c r="W30" s="7" t="s">
        <v>212</v>
      </c>
      <c r="X30" s="4">
        <v>43598</v>
      </c>
      <c r="Y30" s="4">
        <v>43598</v>
      </c>
      <c r="Z30" s="10">
        <v>15</v>
      </c>
      <c r="AA30">
        <v>300</v>
      </c>
      <c r="AB30">
        <v>0</v>
      </c>
      <c r="AC30" s="4">
        <v>43599</v>
      </c>
      <c r="AG30" s="21" t="s">
        <v>275</v>
      </c>
      <c r="AH30" s="4">
        <v>43661</v>
      </c>
      <c r="AI30" s="4">
        <v>43676</v>
      </c>
    </row>
    <row r="31" spans="1:35" ht="60" x14ac:dyDescent="0.25">
      <c r="A31" s="17">
        <v>2019</v>
      </c>
      <c r="B31" s="15">
        <v>43556</v>
      </c>
      <c r="C31" s="4">
        <v>43646</v>
      </c>
      <c r="D31" s="18" t="s">
        <v>91</v>
      </c>
      <c r="E31" s="18" t="s">
        <v>91</v>
      </c>
      <c r="F31" s="18" t="s">
        <v>119</v>
      </c>
      <c r="G31" s="18" t="s">
        <v>119</v>
      </c>
      <c r="H31" s="18" t="s">
        <v>120</v>
      </c>
      <c r="I31" s="18" t="s">
        <v>123</v>
      </c>
      <c r="J31" s="18" t="s">
        <v>124</v>
      </c>
      <c r="K31" s="18" t="s">
        <v>125</v>
      </c>
      <c r="L31" s="12" t="s">
        <v>101</v>
      </c>
      <c r="M31" s="7" t="s">
        <v>212</v>
      </c>
      <c r="N31" t="s">
        <v>103</v>
      </c>
      <c r="O31">
        <v>3</v>
      </c>
      <c r="P31" s="8">
        <v>300</v>
      </c>
      <c r="Q31" t="s">
        <v>148</v>
      </c>
      <c r="R31" t="s">
        <v>149</v>
      </c>
      <c r="S31" t="s">
        <v>150</v>
      </c>
      <c r="T31" t="s">
        <v>148</v>
      </c>
      <c r="U31" t="s">
        <v>149</v>
      </c>
      <c r="V31" t="s">
        <v>151</v>
      </c>
      <c r="W31" s="7" t="s">
        <v>212</v>
      </c>
      <c r="X31" s="9">
        <v>43598</v>
      </c>
      <c r="Y31" s="4">
        <v>43598</v>
      </c>
      <c r="Z31" s="10">
        <v>15</v>
      </c>
      <c r="AA31">
        <v>300</v>
      </c>
      <c r="AB31">
        <v>0</v>
      </c>
      <c r="AC31" s="4">
        <v>43599</v>
      </c>
      <c r="AG31" s="21" t="s">
        <v>275</v>
      </c>
      <c r="AH31" s="4">
        <v>43661</v>
      </c>
      <c r="AI31" s="4">
        <v>43676</v>
      </c>
    </row>
    <row r="32" spans="1:35" ht="75" x14ac:dyDescent="0.25">
      <c r="A32" s="17">
        <v>2019</v>
      </c>
      <c r="B32" s="15">
        <v>43556</v>
      </c>
      <c r="C32" s="4">
        <v>43646</v>
      </c>
      <c r="D32" t="s">
        <v>91</v>
      </c>
      <c r="E32" t="s">
        <v>91</v>
      </c>
      <c r="F32" s="12" t="s">
        <v>129</v>
      </c>
      <c r="G32" s="18" t="s">
        <v>129</v>
      </c>
      <c r="H32" s="12" t="s">
        <v>130</v>
      </c>
      <c r="I32" s="12" t="s">
        <v>131</v>
      </c>
      <c r="J32" s="12" t="s">
        <v>132</v>
      </c>
      <c r="K32" s="12" t="s">
        <v>133</v>
      </c>
      <c r="L32" s="12" t="s">
        <v>101</v>
      </c>
      <c r="M32" s="7" t="s">
        <v>213</v>
      </c>
      <c r="N32" t="s">
        <v>103</v>
      </c>
      <c r="O32">
        <v>1</v>
      </c>
      <c r="P32" s="8">
        <v>1600</v>
      </c>
      <c r="Q32" t="s">
        <v>148</v>
      </c>
      <c r="R32" t="s">
        <v>149</v>
      </c>
      <c r="S32" t="s">
        <v>150</v>
      </c>
      <c r="T32" t="s">
        <v>148</v>
      </c>
      <c r="U32" t="s">
        <v>149</v>
      </c>
      <c r="V32" t="s">
        <v>151</v>
      </c>
      <c r="W32" s="7" t="s">
        <v>213</v>
      </c>
      <c r="X32" s="9">
        <v>43600</v>
      </c>
      <c r="Y32" s="9">
        <v>43600</v>
      </c>
      <c r="Z32" s="10">
        <v>16</v>
      </c>
      <c r="AA32">
        <v>1600</v>
      </c>
      <c r="AB32">
        <v>0</v>
      </c>
      <c r="AC32" s="4">
        <v>43603</v>
      </c>
      <c r="AG32" s="21" t="s">
        <v>275</v>
      </c>
      <c r="AH32" s="4">
        <v>43661</v>
      </c>
      <c r="AI32" s="4">
        <v>43676</v>
      </c>
    </row>
    <row r="33" spans="1:35" ht="75" x14ac:dyDescent="0.25">
      <c r="A33" s="17">
        <v>2019</v>
      </c>
      <c r="B33" s="15">
        <v>43556</v>
      </c>
      <c r="C33" s="4">
        <v>43646</v>
      </c>
      <c r="D33" s="18" t="s">
        <v>91</v>
      </c>
      <c r="E33" s="18" t="s">
        <v>91</v>
      </c>
      <c r="F33" s="12" t="s">
        <v>119</v>
      </c>
      <c r="G33" s="12" t="s">
        <v>119</v>
      </c>
      <c r="H33" s="12" t="s">
        <v>120</v>
      </c>
      <c r="I33" s="12" t="s">
        <v>123</v>
      </c>
      <c r="J33" s="12" t="s">
        <v>124</v>
      </c>
      <c r="K33" s="12" t="s">
        <v>125</v>
      </c>
      <c r="L33" t="s">
        <v>101</v>
      </c>
      <c r="M33" s="7" t="s">
        <v>214</v>
      </c>
      <c r="N33" t="s">
        <v>103</v>
      </c>
      <c r="O33">
        <v>2</v>
      </c>
      <c r="P33" s="8">
        <v>300</v>
      </c>
      <c r="Q33" t="s">
        <v>148</v>
      </c>
      <c r="R33" t="s">
        <v>149</v>
      </c>
      <c r="S33" t="s">
        <v>150</v>
      </c>
      <c r="T33" t="s">
        <v>148</v>
      </c>
      <c r="U33" t="s">
        <v>149</v>
      </c>
      <c r="V33" t="s">
        <v>151</v>
      </c>
      <c r="W33" s="7" t="s">
        <v>214</v>
      </c>
      <c r="X33" s="4">
        <v>43600</v>
      </c>
      <c r="Y33" s="4">
        <v>43600</v>
      </c>
      <c r="Z33" s="10">
        <v>17</v>
      </c>
      <c r="AA33">
        <v>300</v>
      </c>
      <c r="AB33">
        <v>0</v>
      </c>
      <c r="AC33" s="4">
        <v>43603</v>
      </c>
      <c r="AG33" s="21" t="s">
        <v>275</v>
      </c>
      <c r="AH33" s="4">
        <v>43661</v>
      </c>
      <c r="AI33" s="4">
        <v>43676</v>
      </c>
    </row>
    <row r="34" spans="1:35" ht="30" x14ac:dyDescent="0.25">
      <c r="A34" s="17">
        <v>2019</v>
      </c>
      <c r="B34" s="15">
        <v>43556</v>
      </c>
      <c r="C34" s="4">
        <v>43646</v>
      </c>
      <c r="D34" s="18" t="s">
        <v>94</v>
      </c>
      <c r="E34" s="18" t="s">
        <v>94</v>
      </c>
      <c r="F34" s="12" t="s">
        <v>114</v>
      </c>
      <c r="G34" s="18" t="s">
        <v>114</v>
      </c>
      <c r="H34" s="12" t="s">
        <v>115</v>
      </c>
      <c r="I34" s="12" t="s">
        <v>116</v>
      </c>
      <c r="J34" s="12" t="s">
        <v>117</v>
      </c>
      <c r="K34" s="12" t="s">
        <v>118</v>
      </c>
      <c r="L34" s="12" t="s">
        <v>101</v>
      </c>
      <c r="M34" s="7" t="s">
        <v>187</v>
      </c>
      <c r="N34" t="s">
        <v>103</v>
      </c>
      <c r="O34">
        <v>2</v>
      </c>
      <c r="P34" s="8">
        <v>1076</v>
      </c>
      <c r="Q34" t="s">
        <v>148</v>
      </c>
      <c r="R34" t="s">
        <v>149</v>
      </c>
      <c r="S34" t="s">
        <v>150</v>
      </c>
      <c r="T34" t="s">
        <v>148</v>
      </c>
      <c r="U34" t="s">
        <v>149</v>
      </c>
      <c r="V34" t="s">
        <v>151</v>
      </c>
      <c r="W34" s="7" t="s">
        <v>187</v>
      </c>
      <c r="X34" s="4">
        <v>43600</v>
      </c>
      <c r="Y34" s="4">
        <v>43600</v>
      </c>
      <c r="Z34" s="10">
        <v>17</v>
      </c>
      <c r="AA34">
        <v>1076</v>
      </c>
      <c r="AB34">
        <v>0</v>
      </c>
      <c r="AC34" s="4">
        <v>43603</v>
      </c>
      <c r="AG34" s="21" t="s">
        <v>275</v>
      </c>
      <c r="AH34" s="4">
        <v>43661</v>
      </c>
      <c r="AI34" s="4">
        <v>43676</v>
      </c>
    </row>
    <row r="35" spans="1:35" ht="105" x14ac:dyDescent="0.25">
      <c r="A35" s="17">
        <v>2019</v>
      </c>
      <c r="B35" s="15">
        <v>43556</v>
      </c>
      <c r="C35" s="4">
        <v>43646</v>
      </c>
      <c r="D35" s="18" t="s">
        <v>91</v>
      </c>
      <c r="E35" s="18" t="s">
        <v>91</v>
      </c>
      <c r="F35" s="18" t="s">
        <v>201</v>
      </c>
      <c r="G35" s="18" t="s">
        <v>201</v>
      </c>
      <c r="H35" s="18" t="s">
        <v>115</v>
      </c>
      <c r="I35" s="18" t="s">
        <v>215</v>
      </c>
      <c r="J35" s="18" t="s">
        <v>121</v>
      </c>
      <c r="K35" s="18" t="s">
        <v>216</v>
      </c>
      <c r="L35" s="12" t="s">
        <v>101</v>
      </c>
      <c r="M35" s="7" t="s">
        <v>217</v>
      </c>
      <c r="N35" t="s">
        <v>103</v>
      </c>
      <c r="O35">
        <v>1</v>
      </c>
      <c r="P35" s="8">
        <v>10055.530000000001</v>
      </c>
      <c r="Q35" t="s">
        <v>148</v>
      </c>
      <c r="R35" t="s">
        <v>149</v>
      </c>
      <c r="S35" t="s">
        <v>150</v>
      </c>
      <c r="T35" t="s">
        <v>148</v>
      </c>
      <c r="U35" t="s">
        <v>166</v>
      </c>
      <c r="V35" t="s">
        <v>166</v>
      </c>
      <c r="W35" s="7" t="s">
        <v>217</v>
      </c>
      <c r="X35" s="4">
        <v>43600</v>
      </c>
      <c r="Y35" s="4">
        <v>43602</v>
      </c>
      <c r="Z35" s="10">
        <v>18</v>
      </c>
      <c r="AA35">
        <v>10055.530000000001</v>
      </c>
      <c r="AB35">
        <v>0</v>
      </c>
      <c r="AC35" s="4">
        <v>43605</v>
      </c>
      <c r="AG35" s="21" t="s">
        <v>275</v>
      </c>
      <c r="AH35" s="4">
        <v>43661</v>
      </c>
      <c r="AI35" s="4">
        <v>43676</v>
      </c>
    </row>
    <row r="36" spans="1:35" ht="30" x14ac:dyDescent="0.25">
      <c r="A36" s="17">
        <v>2019</v>
      </c>
      <c r="B36" s="15">
        <v>43556</v>
      </c>
      <c r="C36" s="4">
        <v>43646</v>
      </c>
      <c r="D36" s="18" t="s">
        <v>94</v>
      </c>
      <c r="E36" s="18" t="s">
        <v>94</v>
      </c>
      <c r="F36" s="18" t="s">
        <v>114</v>
      </c>
      <c r="G36" s="18" t="s">
        <v>114</v>
      </c>
      <c r="H36" s="18" t="s">
        <v>115</v>
      </c>
      <c r="I36" s="18" t="s">
        <v>116</v>
      </c>
      <c r="J36" s="18" t="s">
        <v>117</v>
      </c>
      <c r="K36" s="18" t="s">
        <v>118</v>
      </c>
      <c r="L36" s="12" t="s">
        <v>101</v>
      </c>
      <c r="M36" s="7" t="s">
        <v>218</v>
      </c>
      <c r="N36" t="s">
        <v>103</v>
      </c>
      <c r="O36">
        <v>1</v>
      </c>
      <c r="P36" s="8">
        <v>900</v>
      </c>
      <c r="Q36" t="s">
        <v>148</v>
      </c>
      <c r="R36" t="s">
        <v>149</v>
      </c>
      <c r="S36" t="s">
        <v>150</v>
      </c>
      <c r="T36" t="s">
        <v>148</v>
      </c>
      <c r="U36" t="s">
        <v>149</v>
      </c>
      <c r="V36" t="s">
        <v>151</v>
      </c>
      <c r="W36" s="7" t="s">
        <v>218</v>
      </c>
      <c r="X36" s="4">
        <v>43605</v>
      </c>
      <c r="Y36" s="4">
        <v>43605</v>
      </c>
      <c r="Z36" s="10">
        <v>19</v>
      </c>
      <c r="AA36">
        <v>900</v>
      </c>
      <c r="AB36">
        <v>0</v>
      </c>
      <c r="AC36" s="4">
        <v>43607</v>
      </c>
      <c r="AG36" s="21" t="s">
        <v>275</v>
      </c>
      <c r="AH36" s="4">
        <v>43661</v>
      </c>
      <c r="AI36" s="4">
        <v>43676</v>
      </c>
    </row>
    <row r="37" spans="1:35" ht="60" x14ac:dyDescent="0.25">
      <c r="A37" s="17">
        <v>2019</v>
      </c>
      <c r="B37" s="15">
        <v>43556</v>
      </c>
      <c r="C37" s="4">
        <v>43646</v>
      </c>
      <c r="D37" t="s">
        <v>91</v>
      </c>
      <c r="E37" t="s">
        <v>91</v>
      </c>
      <c r="F37" s="12" t="s">
        <v>119</v>
      </c>
      <c r="G37" s="18" t="s">
        <v>119</v>
      </c>
      <c r="H37" s="12" t="s">
        <v>219</v>
      </c>
      <c r="I37" s="12" t="s">
        <v>220</v>
      </c>
      <c r="J37" s="12" t="s">
        <v>221</v>
      </c>
      <c r="K37" s="12" t="s">
        <v>222</v>
      </c>
      <c r="L37" s="12" t="s">
        <v>101</v>
      </c>
      <c r="M37" s="7" t="s">
        <v>223</v>
      </c>
      <c r="N37" t="s">
        <v>103</v>
      </c>
      <c r="O37">
        <v>1</v>
      </c>
      <c r="P37" s="8">
        <v>300</v>
      </c>
      <c r="Q37" t="s">
        <v>148</v>
      </c>
      <c r="R37" t="s">
        <v>149</v>
      </c>
      <c r="S37" t="s">
        <v>150</v>
      </c>
      <c r="T37" t="s">
        <v>148</v>
      </c>
      <c r="U37" t="s">
        <v>149</v>
      </c>
      <c r="V37" t="s">
        <v>151</v>
      </c>
      <c r="W37" s="7" t="s">
        <v>223</v>
      </c>
      <c r="X37" s="4">
        <v>43605</v>
      </c>
      <c r="Y37" s="4">
        <v>43605</v>
      </c>
      <c r="Z37" s="10">
        <v>19</v>
      </c>
      <c r="AA37">
        <v>300</v>
      </c>
      <c r="AB37">
        <v>0</v>
      </c>
      <c r="AC37" s="4">
        <v>43607</v>
      </c>
      <c r="AG37" s="21" t="s">
        <v>275</v>
      </c>
      <c r="AH37" s="4">
        <v>43661</v>
      </c>
      <c r="AI37" s="4">
        <v>43676</v>
      </c>
    </row>
    <row r="38" spans="1:35" ht="90" x14ac:dyDescent="0.25">
      <c r="A38" s="17">
        <v>2019</v>
      </c>
      <c r="B38" s="15">
        <v>43556</v>
      </c>
      <c r="C38" s="4">
        <v>43646</v>
      </c>
      <c r="D38" t="s">
        <v>91</v>
      </c>
      <c r="E38" t="s">
        <v>91</v>
      </c>
      <c r="F38" s="18" t="s">
        <v>129</v>
      </c>
      <c r="G38" s="18" t="s">
        <v>129</v>
      </c>
      <c r="H38" s="18" t="s">
        <v>130</v>
      </c>
      <c r="I38" s="18" t="s">
        <v>131</v>
      </c>
      <c r="J38" s="18" t="s">
        <v>132</v>
      </c>
      <c r="K38" s="18" t="s">
        <v>133</v>
      </c>
      <c r="L38" t="s">
        <v>101</v>
      </c>
      <c r="M38" s="7" t="s">
        <v>224</v>
      </c>
      <c r="N38" t="s">
        <v>103</v>
      </c>
      <c r="O38">
        <v>1</v>
      </c>
      <c r="P38" s="8">
        <v>1950</v>
      </c>
      <c r="Q38" t="s">
        <v>148</v>
      </c>
      <c r="R38" t="s">
        <v>149</v>
      </c>
      <c r="S38" t="s">
        <v>150</v>
      </c>
      <c r="T38" t="s">
        <v>148</v>
      </c>
      <c r="U38" t="s">
        <v>149</v>
      </c>
      <c r="V38" t="s">
        <v>151</v>
      </c>
      <c r="W38" s="7" t="s">
        <v>224</v>
      </c>
      <c r="X38" s="4">
        <v>43606</v>
      </c>
      <c r="Y38" s="4">
        <v>43607</v>
      </c>
      <c r="Z38" s="10">
        <v>20</v>
      </c>
      <c r="AA38">
        <v>1950</v>
      </c>
      <c r="AB38">
        <v>0</v>
      </c>
      <c r="AC38" s="4">
        <v>43613</v>
      </c>
      <c r="AG38" s="21" t="s">
        <v>275</v>
      </c>
      <c r="AH38" s="4">
        <v>43661</v>
      </c>
      <c r="AI38" s="4">
        <v>43676</v>
      </c>
    </row>
    <row r="39" spans="1:35" ht="60" customHeight="1" x14ac:dyDescent="0.25">
      <c r="A39" s="17">
        <v>2019</v>
      </c>
      <c r="B39" s="15">
        <v>43556</v>
      </c>
      <c r="C39" s="4">
        <v>43646</v>
      </c>
      <c r="D39" s="18" t="s">
        <v>94</v>
      </c>
      <c r="E39" s="18" t="s">
        <v>94</v>
      </c>
      <c r="F39" s="18" t="s">
        <v>114</v>
      </c>
      <c r="G39" s="18" t="s">
        <v>114</v>
      </c>
      <c r="H39" s="12" t="s">
        <v>115</v>
      </c>
      <c r="I39" s="12" t="s">
        <v>116</v>
      </c>
      <c r="J39" s="12" t="s">
        <v>117</v>
      </c>
      <c r="K39" s="12" t="s">
        <v>118</v>
      </c>
      <c r="L39" s="12" t="s">
        <v>101</v>
      </c>
      <c r="M39" s="20" t="s">
        <v>187</v>
      </c>
      <c r="N39" t="s">
        <v>103</v>
      </c>
      <c r="O39">
        <v>1</v>
      </c>
      <c r="P39" s="8">
        <v>900</v>
      </c>
      <c r="Q39" t="s">
        <v>148</v>
      </c>
      <c r="R39" t="s">
        <v>149</v>
      </c>
      <c r="S39" t="s">
        <v>150</v>
      </c>
      <c r="T39" t="s">
        <v>148</v>
      </c>
      <c r="U39" t="s">
        <v>149</v>
      </c>
      <c r="V39" t="s">
        <v>151</v>
      </c>
      <c r="W39" s="20" t="s">
        <v>187</v>
      </c>
      <c r="X39" s="4">
        <v>43607</v>
      </c>
      <c r="Y39" s="4">
        <v>43607</v>
      </c>
      <c r="Z39" s="10">
        <v>21</v>
      </c>
      <c r="AA39">
        <v>900</v>
      </c>
      <c r="AB39">
        <v>0</v>
      </c>
      <c r="AC39" s="4">
        <v>43613</v>
      </c>
      <c r="AG39" s="21" t="s">
        <v>275</v>
      </c>
      <c r="AH39" s="4">
        <v>43661</v>
      </c>
      <c r="AI39" s="4">
        <v>43676</v>
      </c>
    </row>
    <row r="40" spans="1:35" ht="75" x14ac:dyDescent="0.25">
      <c r="A40" s="17">
        <v>2019</v>
      </c>
      <c r="B40" s="15">
        <v>43556</v>
      </c>
      <c r="C40" s="4">
        <v>43646</v>
      </c>
      <c r="D40" s="18" t="s">
        <v>91</v>
      </c>
      <c r="E40" s="18" t="s">
        <v>91</v>
      </c>
      <c r="F40" s="12" t="s">
        <v>181</v>
      </c>
      <c r="G40" s="12" t="s">
        <v>181</v>
      </c>
      <c r="H40" s="12" t="s">
        <v>115</v>
      </c>
      <c r="I40" s="12" t="s">
        <v>182</v>
      </c>
      <c r="J40" s="12" t="s">
        <v>183</v>
      </c>
      <c r="K40" s="12" t="s">
        <v>184</v>
      </c>
      <c r="L40" s="12" t="s">
        <v>101</v>
      </c>
      <c r="M40" s="7" t="s">
        <v>225</v>
      </c>
      <c r="N40" t="s">
        <v>103</v>
      </c>
      <c r="O40">
        <v>1</v>
      </c>
      <c r="P40" s="8">
        <v>300</v>
      </c>
      <c r="Q40" t="s">
        <v>148</v>
      </c>
      <c r="R40" t="s">
        <v>149</v>
      </c>
      <c r="S40" t="s">
        <v>150</v>
      </c>
      <c r="T40" t="s">
        <v>148</v>
      </c>
      <c r="U40" t="s">
        <v>149</v>
      </c>
      <c r="V40" t="s">
        <v>151</v>
      </c>
      <c r="W40" s="7" t="s">
        <v>225</v>
      </c>
      <c r="X40" s="4">
        <v>43607</v>
      </c>
      <c r="Y40" s="4">
        <v>43607</v>
      </c>
      <c r="Z40" s="10">
        <v>21</v>
      </c>
      <c r="AA40">
        <v>300</v>
      </c>
      <c r="AB40">
        <v>0</v>
      </c>
      <c r="AC40" s="4">
        <v>43613</v>
      </c>
      <c r="AG40" s="21" t="s">
        <v>275</v>
      </c>
      <c r="AH40" s="4">
        <v>43661</v>
      </c>
      <c r="AI40" s="4">
        <v>43676</v>
      </c>
    </row>
    <row r="41" spans="1:35" ht="61.5" customHeight="1" x14ac:dyDescent="0.25">
      <c r="A41" s="17">
        <v>2019</v>
      </c>
      <c r="B41" s="15">
        <v>43556</v>
      </c>
      <c r="C41" s="4">
        <v>43646</v>
      </c>
      <c r="D41" t="s">
        <v>94</v>
      </c>
      <c r="E41" t="s">
        <v>94</v>
      </c>
      <c r="F41" t="s">
        <v>114</v>
      </c>
      <c r="G41" s="18" t="s">
        <v>114</v>
      </c>
      <c r="H41" s="12" t="s">
        <v>115</v>
      </c>
      <c r="I41" s="5" t="s">
        <v>116</v>
      </c>
      <c r="J41" s="5" t="s">
        <v>117</v>
      </c>
      <c r="K41" s="5" t="s">
        <v>118</v>
      </c>
      <c r="L41" t="s">
        <v>101</v>
      </c>
      <c r="M41" s="20" t="s">
        <v>167</v>
      </c>
      <c r="N41" t="s">
        <v>103</v>
      </c>
      <c r="O41">
        <v>2</v>
      </c>
      <c r="P41" s="8">
        <v>1653.41</v>
      </c>
      <c r="Q41" t="s">
        <v>148</v>
      </c>
      <c r="R41" t="s">
        <v>149</v>
      </c>
      <c r="S41" t="s">
        <v>150</v>
      </c>
      <c r="T41" t="s">
        <v>148</v>
      </c>
      <c r="U41" t="s">
        <v>149</v>
      </c>
      <c r="V41" t="s">
        <v>151</v>
      </c>
      <c r="W41" s="20" t="s">
        <v>167</v>
      </c>
      <c r="X41" s="4">
        <v>43608</v>
      </c>
      <c r="Y41" s="4">
        <v>43608</v>
      </c>
      <c r="Z41" s="10">
        <v>22</v>
      </c>
      <c r="AA41">
        <v>1653.41</v>
      </c>
      <c r="AB41">
        <v>0</v>
      </c>
      <c r="AC41" s="4">
        <v>43613</v>
      </c>
      <c r="AG41" s="21" t="s">
        <v>275</v>
      </c>
      <c r="AH41" s="4">
        <v>43661</v>
      </c>
      <c r="AI41" s="4">
        <v>43676</v>
      </c>
    </row>
    <row r="42" spans="1:35" ht="90" x14ac:dyDescent="0.25">
      <c r="A42" s="17">
        <v>2019</v>
      </c>
      <c r="B42" s="15">
        <v>43556</v>
      </c>
      <c r="C42" s="4">
        <v>43646</v>
      </c>
      <c r="D42" s="18" t="s">
        <v>91</v>
      </c>
      <c r="E42" s="18" t="s">
        <v>91</v>
      </c>
      <c r="F42" s="12" t="s">
        <v>119</v>
      </c>
      <c r="G42" s="18" t="s">
        <v>119</v>
      </c>
      <c r="H42" s="12" t="s">
        <v>162</v>
      </c>
      <c r="I42" s="12" t="s">
        <v>226</v>
      </c>
      <c r="J42" s="12" t="s">
        <v>227</v>
      </c>
      <c r="K42" s="12" t="s">
        <v>228</v>
      </c>
      <c r="L42" s="12" t="s">
        <v>101</v>
      </c>
      <c r="M42" s="6" t="s">
        <v>229</v>
      </c>
      <c r="N42" t="s">
        <v>103</v>
      </c>
      <c r="O42">
        <v>1</v>
      </c>
      <c r="P42" s="8">
        <v>300</v>
      </c>
      <c r="Q42" t="s">
        <v>148</v>
      </c>
      <c r="R42" t="s">
        <v>149</v>
      </c>
      <c r="S42" t="s">
        <v>150</v>
      </c>
      <c r="T42" t="s">
        <v>148</v>
      </c>
      <c r="U42" t="s">
        <v>149</v>
      </c>
      <c r="V42" t="s">
        <v>161</v>
      </c>
      <c r="W42" s="6" t="s">
        <v>229</v>
      </c>
      <c r="X42" s="4">
        <v>43608</v>
      </c>
      <c r="Y42" s="4">
        <v>43608</v>
      </c>
      <c r="Z42" s="10">
        <v>22</v>
      </c>
      <c r="AA42">
        <v>300</v>
      </c>
      <c r="AB42">
        <v>0</v>
      </c>
      <c r="AC42" s="4">
        <v>43613</v>
      </c>
      <c r="AG42" s="21" t="s">
        <v>275</v>
      </c>
      <c r="AH42" s="4">
        <v>43661</v>
      </c>
      <c r="AI42" s="4">
        <v>43676</v>
      </c>
    </row>
    <row r="43" spans="1:35" ht="90" x14ac:dyDescent="0.25">
      <c r="A43" s="17">
        <v>2019</v>
      </c>
      <c r="B43" s="15">
        <v>43556</v>
      </c>
      <c r="C43" s="4">
        <v>43646</v>
      </c>
      <c r="D43" t="s">
        <v>94</v>
      </c>
      <c r="E43" t="s">
        <v>94</v>
      </c>
      <c r="F43" s="12" t="s">
        <v>230</v>
      </c>
      <c r="G43" s="18" t="s">
        <v>230</v>
      </c>
      <c r="H43" s="12" t="s">
        <v>162</v>
      </c>
      <c r="I43" s="12" t="s">
        <v>231</v>
      </c>
      <c r="J43" s="12" t="s">
        <v>163</v>
      </c>
      <c r="K43" s="12" t="s">
        <v>164</v>
      </c>
      <c r="L43" s="12" t="s">
        <v>101</v>
      </c>
      <c r="M43" s="6" t="s">
        <v>229</v>
      </c>
      <c r="N43" t="s">
        <v>103</v>
      </c>
      <c r="O43">
        <v>1</v>
      </c>
      <c r="P43" s="8">
        <v>300</v>
      </c>
      <c r="Q43" t="s">
        <v>148</v>
      </c>
      <c r="R43" t="s">
        <v>149</v>
      </c>
      <c r="S43" t="s">
        <v>150</v>
      </c>
      <c r="T43" t="s">
        <v>148</v>
      </c>
      <c r="U43" t="s">
        <v>149</v>
      </c>
      <c r="V43" t="s">
        <v>161</v>
      </c>
      <c r="W43" s="6" t="s">
        <v>229</v>
      </c>
      <c r="X43" s="4">
        <v>43608</v>
      </c>
      <c r="Y43" s="4">
        <v>43608</v>
      </c>
      <c r="Z43" s="10">
        <v>22</v>
      </c>
      <c r="AA43">
        <v>300</v>
      </c>
      <c r="AB43">
        <v>0</v>
      </c>
      <c r="AC43" s="4">
        <v>43613</v>
      </c>
      <c r="AG43" s="21" t="s">
        <v>275</v>
      </c>
      <c r="AH43" s="4">
        <v>43661</v>
      </c>
      <c r="AI43" s="4">
        <v>43676</v>
      </c>
    </row>
    <row r="44" spans="1:35" ht="45" x14ac:dyDescent="0.25">
      <c r="A44" s="17">
        <v>2019</v>
      </c>
      <c r="B44" s="15">
        <v>43556</v>
      </c>
      <c r="C44" s="4">
        <v>43646</v>
      </c>
      <c r="D44" t="s">
        <v>94</v>
      </c>
      <c r="E44" t="s">
        <v>94</v>
      </c>
      <c r="F44" s="12" t="s">
        <v>165</v>
      </c>
      <c r="G44" s="18" t="s">
        <v>165</v>
      </c>
      <c r="H44" s="18" t="s">
        <v>206</v>
      </c>
      <c r="I44" s="12" t="s">
        <v>232</v>
      </c>
      <c r="J44" s="12" t="s">
        <v>233</v>
      </c>
      <c r="K44" s="12" t="s">
        <v>234</v>
      </c>
      <c r="L44" s="12" t="s">
        <v>101</v>
      </c>
      <c r="M44" s="6" t="s">
        <v>235</v>
      </c>
      <c r="N44" t="s">
        <v>103</v>
      </c>
      <c r="O44">
        <v>0</v>
      </c>
      <c r="P44" s="8">
        <v>7521</v>
      </c>
      <c r="Q44" t="s">
        <v>148</v>
      </c>
      <c r="R44" t="s">
        <v>149</v>
      </c>
      <c r="S44" t="s">
        <v>150</v>
      </c>
      <c r="T44" t="s">
        <v>148</v>
      </c>
      <c r="U44" t="s">
        <v>158</v>
      </c>
      <c r="V44" t="s">
        <v>176</v>
      </c>
      <c r="W44" s="6" t="s">
        <v>235</v>
      </c>
      <c r="X44" s="4">
        <v>43607</v>
      </c>
      <c r="Y44" s="4">
        <v>43611</v>
      </c>
      <c r="Z44" s="10">
        <v>23</v>
      </c>
      <c r="AA44" s="8">
        <v>7521</v>
      </c>
      <c r="AB44" s="21">
        <v>0</v>
      </c>
      <c r="AC44" s="4">
        <v>43618</v>
      </c>
      <c r="AG44" s="21" t="s">
        <v>275</v>
      </c>
      <c r="AH44" s="4">
        <v>43661</v>
      </c>
      <c r="AI44" s="4">
        <v>43676</v>
      </c>
    </row>
    <row r="45" spans="1:35" ht="75" x14ac:dyDescent="0.25">
      <c r="A45" s="17">
        <v>2019</v>
      </c>
      <c r="B45" s="15">
        <v>43556</v>
      </c>
      <c r="C45" s="4">
        <v>43646</v>
      </c>
      <c r="D45" s="18" t="s">
        <v>91</v>
      </c>
      <c r="E45" s="18" t="s">
        <v>91</v>
      </c>
      <c r="F45" s="12" t="s">
        <v>201</v>
      </c>
      <c r="G45" s="18" t="s">
        <v>201</v>
      </c>
      <c r="H45" s="12" t="s">
        <v>115</v>
      </c>
      <c r="I45" s="12" t="s">
        <v>134</v>
      </c>
      <c r="J45" s="12" t="s">
        <v>135</v>
      </c>
      <c r="K45" s="12" t="s">
        <v>136</v>
      </c>
      <c r="L45" s="12" t="s">
        <v>101</v>
      </c>
      <c r="M45" s="6" t="s">
        <v>236</v>
      </c>
      <c r="N45" t="s">
        <v>103</v>
      </c>
      <c r="O45">
        <v>1</v>
      </c>
      <c r="P45" s="8">
        <v>2463</v>
      </c>
      <c r="Q45" t="s">
        <v>148</v>
      </c>
      <c r="R45" t="s">
        <v>149</v>
      </c>
      <c r="S45" t="s">
        <v>150</v>
      </c>
      <c r="T45" t="s">
        <v>148</v>
      </c>
      <c r="U45" t="s">
        <v>149</v>
      </c>
      <c r="V45" t="s">
        <v>161</v>
      </c>
      <c r="W45" s="6" t="s">
        <v>236</v>
      </c>
      <c r="X45" s="4">
        <v>43607</v>
      </c>
      <c r="Y45" s="4">
        <v>43609</v>
      </c>
      <c r="Z45" s="10">
        <v>24</v>
      </c>
      <c r="AA45" s="8">
        <v>2463</v>
      </c>
      <c r="AB45" s="21">
        <v>0</v>
      </c>
      <c r="AC45" s="4">
        <v>43618</v>
      </c>
      <c r="AG45" s="21" t="s">
        <v>275</v>
      </c>
      <c r="AH45" s="4">
        <v>43661</v>
      </c>
      <c r="AI45" s="4">
        <v>43676</v>
      </c>
    </row>
    <row r="46" spans="1:35" ht="45" x14ac:dyDescent="0.25">
      <c r="A46" s="17">
        <v>2019</v>
      </c>
      <c r="B46" s="15">
        <v>43556</v>
      </c>
      <c r="C46" s="4">
        <v>43646</v>
      </c>
      <c r="D46" s="18" t="s">
        <v>91</v>
      </c>
      <c r="E46" s="18" t="s">
        <v>91</v>
      </c>
      <c r="F46" s="18" t="s">
        <v>119</v>
      </c>
      <c r="G46" s="18" t="s">
        <v>119</v>
      </c>
      <c r="H46" s="18" t="s">
        <v>122</v>
      </c>
      <c r="I46" s="12" t="s">
        <v>123</v>
      </c>
      <c r="J46" s="12" t="s">
        <v>124</v>
      </c>
      <c r="K46" s="12" t="s">
        <v>125</v>
      </c>
      <c r="L46" s="12" t="s">
        <v>101</v>
      </c>
      <c r="M46" s="6" t="s">
        <v>237</v>
      </c>
      <c r="N46" t="s">
        <v>103</v>
      </c>
      <c r="O46">
        <v>1</v>
      </c>
      <c r="P46" s="8">
        <v>300</v>
      </c>
      <c r="Q46" t="s">
        <v>148</v>
      </c>
      <c r="R46" t="s">
        <v>149</v>
      </c>
      <c r="S46" t="s">
        <v>150</v>
      </c>
      <c r="T46" t="s">
        <v>148</v>
      </c>
      <c r="U46" t="s">
        <v>149</v>
      </c>
      <c r="V46" t="s">
        <v>151</v>
      </c>
      <c r="W46" s="6" t="s">
        <v>237</v>
      </c>
      <c r="X46" s="4">
        <v>43613</v>
      </c>
      <c r="Y46" s="4">
        <v>43613</v>
      </c>
      <c r="Z46" s="10">
        <v>25</v>
      </c>
      <c r="AA46" s="8">
        <v>300</v>
      </c>
      <c r="AB46" s="21">
        <v>0</v>
      </c>
      <c r="AC46" s="4">
        <v>43618</v>
      </c>
      <c r="AG46" s="21" t="s">
        <v>275</v>
      </c>
      <c r="AH46" s="4">
        <v>43661</v>
      </c>
      <c r="AI46" s="4">
        <v>43676</v>
      </c>
    </row>
    <row r="47" spans="1:35" ht="30" x14ac:dyDescent="0.25">
      <c r="A47" s="17">
        <v>2019</v>
      </c>
      <c r="B47" s="15">
        <v>43556</v>
      </c>
      <c r="C47" s="4">
        <v>43646</v>
      </c>
      <c r="D47" t="s">
        <v>94</v>
      </c>
      <c r="E47" t="s">
        <v>94</v>
      </c>
      <c r="F47" s="12" t="s">
        <v>114</v>
      </c>
      <c r="G47" s="12" t="s">
        <v>114</v>
      </c>
      <c r="H47" s="12" t="s">
        <v>115</v>
      </c>
      <c r="I47" s="12" t="s">
        <v>116</v>
      </c>
      <c r="J47" s="12" t="s">
        <v>117</v>
      </c>
      <c r="K47" s="12" t="s">
        <v>118</v>
      </c>
      <c r="L47" s="12" t="s">
        <v>101</v>
      </c>
      <c r="M47" s="6" t="s">
        <v>187</v>
      </c>
      <c r="N47" t="s">
        <v>103</v>
      </c>
      <c r="O47">
        <v>1</v>
      </c>
      <c r="P47" s="8">
        <v>900</v>
      </c>
      <c r="Q47" t="s">
        <v>148</v>
      </c>
      <c r="R47" t="s">
        <v>149</v>
      </c>
      <c r="S47" t="s">
        <v>150</v>
      </c>
      <c r="T47" t="s">
        <v>148</v>
      </c>
      <c r="U47" t="s">
        <v>149</v>
      </c>
      <c r="V47" s="18" t="s">
        <v>151</v>
      </c>
      <c r="W47" s="6" t="s">
        <v>187</v>
      </c>
      <c r="X47" s="4">
        <v>43613</v>
      </c>
      <c r="Y47" s="4">
        <v>43613</v>
      </c>
      <c r="Z47" s="10">
        <v>25</v>
      </c>
      <c r="AA47" s="8">
        <v>900</v>
      </c>
      <c r="AB47" s="21">
        <v>0</v>
      </c>
      <c r="AC47" s="4">
        <v>43618</v>
      </c>
      <c r="AG47" s="21" t="s">
        <v>275</v>
      </c>
      <c r="AH47" s="4">
        <v>43661</v>
      </c>
      <c r="AI47" s="4">
        <v>43676</v>
      </c>
    </row>
    <row r="48" spans="1:35" ht="120" x14ac:dyDescent="0.25">
      <c r="A48" s="17">
        <v>2019</v>
      </c>
      <c r="B48" s="15">
        <v>43556</v>
      </c>
      <c r="C48" s="4">
        <v>43646</v>
      </c>
      <c r="D48" t="s">
        <v>91</v>
      </c>
      <c r="E48" t="s">
        <v>91</v>
      </c>
      <c r="F48" s="12" t="s">
        <v>129</v>
      </c>
      <c r="G48" s="12" t="s">
        <v>129</v>
      </c>
      <c r="H48" s="12" t="s">
        <v>130</v>
      </c>
      <c r="I48" s="12" t="s">
        <v>131</v>
      </c>
      <c r="J48" s="12" t="s">
        <v>132</v>
      </c>
      <c r="K48" s="12" t="s">
        <v>133</v>
      </c>
      <c r="L48" s="12" t="s">
        <v>101</v>
      </c>
      <c r="M48" s="7" t="s">
        <v>238</v>
      </c>
      <c r="N48" t="s">
        <v>103</v>
      </c>
      <c r="O48">
        <v>1</v>
      </c>
      <c r="P48" s="8">
        <v>1600</v>
      </c>
      <c r="Q48" t="s">
        <v>148</v>
      </c>
      <c r="R48" t="s">
        <v>149</v>
      </c>
      <c r="S48" t="s">
        <v>150</v>
      </c>
      <c r="T48" t="s">
        <v>148</v>
      </c>
      <c r="U48" t="s">
        <v>149</v>
      </c>
      <c r="V48" s="18" t="s">
        <v>151</v>
      </c>
      <c r="W48" s="7" t="s">
        <v>238</v>
      </c>
      <c r="X48" s="4">
        <v>43614</v>
      </c>
      <c r="Y48" s="4">
        <v>43614</v>
      </c>
      <c r="Z48" s="10">
        <v>26</v>
      </c>
      <c r="AA48" s="8">
        <v>1600</v>
      </c>
      <c r="AB48" s="21">
        <v>0</v>
      </c>
      <c r="AC48" s="4">
        <v>43618</v>
      </c>
      <c r="AG48" s="21" t="s">
        <v>275</v>
      </c>
      <c r="AH48" s="4">
        <v>43661</v>
      </c>
      <c r="AI48" s="4">
        <v>43676</v>
      </c>
    </row>
    <row r="49" spans="1:35" ht="30" x14ac:dyDescent="0.25">
      <c r="A49" s="17">
        <v>2019</v>
      </c>
      <c r="B49" s="15">
        <v>43556</v>
      </c>
      <c r="C49" s="4">
        <v>43646</v>
      </c>
      <c r="D49" s="12" t="s">
        <v>91</v>
      </c>
      <c r="E49" s="12" t="s">
        <v>91</v>
      </c>
      <c r="F49" s="12" t="s">
        <v>129</v>
      </c>
      <c r="G49" s="18" t="s">
        <v>129</v>
      </c>
      <c r="H49" s="18" t="s">
        <v>130</v>
      </c>
      <c r="I49" s="12" t="s">
        <v>131</v>
      </c>
      <c r="J49" s="12" t="s">
        <v>132</v>
      </c>
      <c r="K49" s="12" t="s">
        <v>133</v>
      </c>
      <c r="L49" s="12" t="s">
        <v>101</v>
      </c>
      <c r="M49" s="7" t="s">
        <v>239</v>
      </c>
      <c r="N49" t="s">
        <v>103</v>
      </c>
      <c r="O49">
        <v>2</v>
      </c>
      <c r="P49" s="8">
        <v>4500</v>
      </c>
      <c r="Q49" t="s">
        <v>148</v>
      </c>
      <c r="R49" t="s">
        <v>149</v>
      </c>
      <c r="S49" t="s">
        <v>150</v>
      </c>
      <c r="T49" t="s">
        <v>148</v>
      </c>
      <c r="U49" t="s">
        <v>149</v>
      </c>
      <c r="V49" t="s">
        <v>240</v>
      </c>
      <c r="W49" s="7" t="s">
        <v>239</v>
      </c>
      <c r="X49" s="4">
        <v>43615</v>
      </c>
      <c r="Y49" s="4">
        <v>43616</v>
      </c>
      <c r="Z49" s="10">
        <v>27</v>
      </c>
      <c r="AA49" s="8">
        <v>4500</v>
      </c>
      <c r="AB49" s="21">
        <v>0</v>
      </c>
      <c r="AC49" s="4">
        <v>43618</v>
      </c>
      <c r="AG49" s="21" t="s">
        <v>275</v>
      </c>
      <c r="AH49" s="4">
        <v>43661</v>
      </c>
      <c r="AI49" s="4">
        <v>43676</v>
      </c>
    </row>
    <row r="50" spans="1:35" ht="30" x14ac:dyDescent="0.25">
      <c r="A50" s="17">
        <v>2019</v>
      </c>
      <c r="B50" s="15">
        <v>43556</v>
      </c>
      <c r="C50" s="4">
        <v>43646</v>
      </c>
      <c r="D50" t="s">
        <v>91</v>
      </c>
      <c r="E50" t="s">
        <v>91</v>
      </c>
      <c r="F50" t="s">
        <v>241</v>
      </c>
      <c r="G50" s="18" t="s">
        <v>241</v>
      </c>
      <c r="H50" s="18" t="s">
        <v>115</v>
      </c>
      <c r="I50" t="s">
        <v>242</v>
      </c>
      <c r="J50" t="s">
        <v>243</v>
      </c>
      <c r="K50" t="s">
        <v>244</v>
      </c>
      <c r="L50" t="s">
        <v>101</v>
      </c>
      <c r="M50" s="7" t="s">
        <v>239</v>
      </c>
      <c r="N50" t="s">
        <v>103</v>
      </c>
      <c r="O50">
        <v>2</v>
      </c>
      <c r="P50" s="8">
        <v>600</v>
      </c>
      <c r="Q50" t="s">
        <v>148</v>
      </c>
      <c r="R50" t="s">
        <v>149</v>
      </c>
      <c r="S50" t="s">
        <v>150</v>
      </c>
      <c r="T50" t="s">
        <v>148</v>
      </c>
      <c r="U50" t="s">
        <v>149</v>
      </c>
      <c r="V50" t="s">
        <v>240</v>
      </c>
      <c r="W50" s="7" t="s">
        <v>239</v>
      </c>
      <c r="X50" s="4">
        <v>43615</v>
      </c>
      <c r="Y50" s="4">
        <v>43616</v>
      </c>
      <c r="Z50" s="10">
        <v>27</v>
      </c>
      <c r="AA50" s="8">
        <v>600</v>
      </c>
      <c r="AB50" s="21">
        <v>0</v>
      </c>
      <c r="AC50" s="4">
        <v>43618</v>
      </c>
      <c r="AD50" s="12"/>
      <c r="AG50" s="21" t="s">
        <v>275</v>
      </c>
      <c r="AH50" s="4">
        <v>43661</v>
      </c>
      <c r="AI50" s="4">
        <v>43676</v>
      </c>
    </row>
    <row r="51" spans="1:35" ht="30" x14ac:dyDescent="0.25">
      <c r="A51" s="17">
        <v>2019</v>
      </c>
      <c r="B51" s="15">
        <v>43556</v>
      </c>
      <c r="C51" s="4">
        <v>43646</v>
      </c>
      <c r="D51" s="18" t="s">
        <v>94</v>
      </c>
      <c r="E51" s="18" t="s">
        <v>94</v>
      </c>
      <c r="F51" s="18" t="s">
        <v>114</v>
      </c>
      <c r="G51" s="18" t="s">
        <v>114</v>
      </c>
      <c r="H51" s="18" t="s">
        <v>115</v>
      </c>
      <c r="I51" s="12" t="s">
        <v>116</v>
      </c>
      <c r="J51" s="12" t="s">
        <v>117</v>
      </c>
      <c r="K51" s="12" t="s">
        <v>118</v>
      </c>
      <c r="L51" s="12" t="s">
        <v>101</v>
      </c>
      <c r="M51" s="7" t="s">
        <v>187</v>
      </c>
      <c r="N51" t="s">
        <v>103</v>
      </c>
      <c r="O51">
        <v>1</v>
      </c>
      <c r="P51" s="8">
        <v>900</v>
      </c>
      <c r="Q51" t="s">
        <v>148</v>
      </c>
      <c r="R51" t="s">
        <v>149</v>
      </c>
      <c r="S51" t="s">
        <v>150</v>
      </c>
      <c r="T51" t="s">
        <v>148</v>
      </c>
      <c r="U51" s="18" t="s">
        <v>149</v>
      </c>
      <c r="V51" s="18" t="s">
        <v>151</v>
      </c>
      <c r="W51" s="7" t="s">
        <v>187</v>
      </c>
      <c r="X51" s="4">
        <v>43619</v>
      </c>
      <c r="Y51" s="4">
        <v>43619</v>
      </c>
      <c r="Z51" s="10">
        <v>28</v>
      </c>
      <c r="AA51" s="8">
        <v>900</v>
      </c>
      <c r="AB51" s="21">
        <v>0</v>
      </c>
      <c r="AC51" s="4">
        <v>43621</v>
      </c>
      <c r="AG51" s="21" t="s">
        <v>275</v>
      </c>
      <c r="AH51" s="4">
        <v>43661</v>
      </c>
      <c r="AI51" s="4">
        <v>43676</v>
      </c>
    </row>
    <row r="52" spans="1:35" ht="30" x14ac:dyDescent="0.25">
      <c r="A52" s="17">
        <v>2019</v>
      </c>
      <c r="B52" s="15">
        <v>43556</v>
      </c>
      <c r="C52" s="4">
        <v>43646</v>
      </c>
      <c r="D52" s="18" t="s">
        <v>94</v>
      </c>
      <c r="E52" s="18" t="s">
        <v>94</v>
      </c>
      <c r="F52" s="12" t="s">
        <v>165</v>
      </c>
      <c r="G52" s="18" t="s">
        <v>165</v>
      </c>
      <c r="H52" s="12" t="s">
        <v>159</v>
      </c>
      <c r="I52" s="12" t="s">
        <v>171</v>
      </c>
      <c r="J52" s="12" t="s">
        <v>174</v>
      </c>
      <c r="K52" s="12" t="s">
        <v>175</v>
      </c>
      <c r="L52" s="12" t="s">
        <v>101</v>
      </c>
      <c r="M52" s="6" t="s">
        <v>245</v>
      </c>
      <c r="N52" t="s">
        <v>103</v>
      </c>
      <c r="O52">
        <v>1</v>
      </c>
      <c r="P52" s="8">
        <v>300</v>
      </c>
      <c r="Q52" t="s">
        <v>148</v>
      </c>
      <c r="R52" t="s">
        <v>149</v>
      </c>
      <c r="S52" t="s">
        <v>150</v>
      </c>
      <c r="T52" t="s">
        <v>148</v>
      </c>
      <c r="U52" t="s">
        <v>149</v>
      </c>
      <c r="V52" t="s">
        <v>151</v>
      </c>
      <c r="W52" s="6" t="s">
        <v>245</v>
      </c>
      <c r="X52" s="4">
        <v>43619</v>
      </c>
      <c r="Y52" s="4">
        <v>43619</v>
      </c>
      <c r="Z52" s="10">
        <v>28</v>
      </c>
      <c r="AA52" s="8">
        <v>300</v>
      </c>
      <c r="AB52" s="21">
        <v>0</v>
      </c>
      <c r="AC52" s="4">
        <v>43621</v>
      </c>
      <c r="AG52" s="21" t="s">
        <v>275</v>
      </c>
      <c r="AH52" s="4">
        <v>43661</v>
      </c>
      <c r="AI52" s="4">
        <v>43676</v>
      </c>
    </row>
    <row r="53" spans="1:35" ht="30" x14ac:dyDescent="0.25">
      <c r="A53" s="17">
        <v>2019</v>
      </c>
      <c r="B53" s="15">
        <v>43556</v>
      </c>
      <c r="C53" s="4">
        <v>43646</v>
      </c>
      <c r="D53" s="18" t="s">
        <v>94</v>
      </c>
      <c r="E53" s="18" t="s">
        <v>94</v>
      </c>
      <c r="F53" s="18" t="s">
        <v>114</v>
      </c>
      <c r="G53" s="18" t="s">
        <v>114</v>
      </c>
      <c r="H53" s="12" t="s">
        <v>115</v>
      </c>
      <c r="I53" s="12" t="s">
        <v>116</v>
      </c>
      <c r="J53" s="12" t="s">
        <v>117</v>
      </c>
      <c r="K53" s="12" t="s">
        <v>118</v>
      </c>
      <c r="L53" s="12" t="s">
        <v>101</v>
      </c>
      <c r="M53" s="6" t="s">
        <v>187</v>
      </c>
      <c r="N53" s="12" t="s">
        <v>103</v>
      </c>
      <c r="O53">
        <v>3</v>
      </c>
      <c r="P53" s="8">
        <v>1000</v>
      </c>
      <c r="Q53" t="s">
        <v>148</v>
      </c>
      <c r="R53" t="s">
        <v>149</v>
      </c>
      <c r="S53" t="s">
        <v>150</v>
      </c>
      <c r="T53" t="s">
        <v>148</v>
      </c>
      <c r="U53" t="s">
        <v>149</v>
      </c>
      <c r="V53" t="s">
        <v>151</v>
      </c>
      <c r="W53" s="6" t="s">
        <v>187</v>
      </c>
      <c r="X53" s="4">
        <v>43623</v>
      </c>
      <c r="Y53" s="4">
        <v>43623</v>
      </c>
      <c r="Z53" s="10">
        <v>29</v>
      </c>
      <c r="AA53" s="8">
        <v>1000</v>
      </c>
      <c r="AB53" s="21">
        <v>0</v>
      </c>
      <c r="AC53" s="4">
        <v>43626</v>
      </c>
      <c r="AG53" s="21" t="s">
        <v>275</v>
      </c>
      <c r="AH53" s="4">
        <v>43661</v>
      </c>
      <c r="AI53" s="4">
        <v>43676</v>
      </c>
    </row>
    <row r="54" spans="1:35" ht="105" x14ac:dyDescent="0.25">
      <c r="A54" s="17">
        <v>2019</v>
      </c>
      <c r="B54" s="15">
        <v>43556</v>
      </c>
      <c r="C54" s="4">
        <v>43646</v>
      </c>
      <c r="D54" t="s">
        <v>94</v>
      </c>
      <c r="E54" t="s">
        <v>94</v>
      </c>
      <c r="F54" s="12" t="s">
        <v>170</v>
      </c>
      <c r="G54" s="12" t="s">
        <v>170</v>
      </c>
      <c r="H54" s="12" t="s">
        <v>120</v>
      </c>
      <c r="I54" s="12" t="s">
        <v>246</v>
      </c>
      <c r="J54" s="12" t="s">
        <v>160</v>
      </c>
      <c r="K54" s="12" t="s">
        <v>247</v>
      </c>
      <c r="L54" s="12" t="s">
        <v>101</v>
      </c>
      <c r="M54" s="7" t="s">
        <v>248</v>
      </c>
      <c r="N54" t="s">
        <v>103</v>
      </c>
      <c r="O54">
        <v>3</v>
      </c>
      <c r="P54" s="8">
        <v>300</v>
      </c>
      <c r="Q54" t="s">
        <v>148</v>
      </c>
      <c r="R54" t="s">
        <v>149</v>
      </c>
      <c r="S54" t="s">
        <v>150</v>
      </c>
      <c r="T54" t="s">
        <v>148</v>
      </c>
      <c r="U54" s="12" t="s">
        <v>149</v>
      </c>
      <c r="V54" s="12" t="s">
        <v>151</v>
      </c>
      <c r="W54" s="7" t="s">
        <v>248</v>
      </c>
      <c r="X54" s="4">
        <v>43623</v>
      </c>
      <c r="Y54" s="4">
        <v>43623</v>
      </c>
      <c r="Z54" s="10">
        <v>29</v>
      </c>
      <c r="AA54" s="8">
        <v>300</v>
      </c>
      <c r="AB54" s="21">
        <v>0</v>
      </c>
      <c r="AC54" s="4">
        <v>43626</v>
      </c>
      <c r="AG54" s="21" t="s">
        <v>275</v>
      </c>
      <c r="AH54" s="4">
        <v>43661</v>
      </c>
      <c r="AI54" s="4">
        <v>43676</v>
      </c>
    </row>
    <row r="55" spans="1:35" ht="105" x14ac:dyDescent="0.25">
      <c r="A55" s="17">
        <v>2019</v>
      </c>
      <c r="B55" s="15">
        <v>43556</v>
      </c>
      <c r="C55" s="4">
        <v>43646</v>
      </c>
      <c r="D55" t="s">
        <v>94</v>
      </c>
      <c r="E55" t="s">
        <v>94</v>
      </c>
      <c r="F55" s="12" t="s">
        <v>170</v>
      </c>
      <c r="G55" s="18" t="s">
        <v>170</v>
      </c>
      <c r="H55" s="12" t="s">
        <v>120</v>
      </c>
      <c r="I55" s="12" t="s">
        <v>171</v>
      </c>
      <c r="J55" s="12" t="s">
        <v>172</v>
      </c>
      <c r="K55" s="12" t="s">
        <v>173</v>
      </c>
      <c r="L55" s="12" t="s">
        <v>101</v>
      </c>
      <c r="M55" s="7" t="s">
        <v>248</v>
      </c>
      <c r="N55" s="12" t="s">
        <v>103</v>
      </c>
      <c r="O55">
        <v>3</v>
      </c>
      <c r="P55" s="8">
        <v>300</v>
      </c>
      <c r="Q55" t="s">
        <v>148</v>
      </c>
      <c r="R55" t="s">
        <v>149</v>
      </c>
      <c r="S55" t="s">
        <v>150</v>
      </c>
      <c r="T55" t="s">
        <v>148</v>
      </c>
      <c r="U55" t="s">
        <v>149</v>
      </c>
      <c r="V55" t="s">
        <v>151</v>
      </c>
      <c r="W55" s="7" t="s">
        <v>248</v>
      </c>
      <c r="X55" s="4">
        <v>43623</v>
      </c>
      <c r="Y55" s="4">
        <v>43623</v>
      </c>
      <c r="Z55" s="10">
        <v>29</v>
      </c>
      <c r="AA55" s="8">
        <v>300</v>
      </c>
      <c r="AB55" s="21">
        <v>0</v>
      </c>
      <c r="AC55" s="4">
        <v>43626</v>
      </c>
      <c r="AG55" s="21" t="s">
        <v>275</v>
      </c>
      <c r="AH55" s="4">
        <v>43661</v>
      </c>
      <c r="AI55" s="4">
        <v>43676</v>
      </c>
    </row>
    <row r="56" spans="1:35" ht="135" x14ac:dyDescent="0.25">
      <c r="A56" s="17">
        <v>2019</v>
      </c>
      <c r="B56" s="15">
        <v>43556</v>
      </c>
      <c r="C56" s="4">
        <v>43646</v>
      </c>
      <c r="D56" s="18" t="s">
        <v>91</v>
      </c>
      <c r="E56" s="18" t="s">
        <v>91</v>
      </c>
      <c r="F56" s="18" t="s">
        <v>129</v>
      </c>
      <c r="G56" s="18" t="s">
        <v>129</v>
      </c>
      <c r="H56" s="18" t="s">
        <v>130</v>
      </c>
      <c r="I56" s="12" t="s">
        <v>131</v>
      </c>
      <c r="J56" s="12" t="s">
        <v>132</v>
      </c>
      <c r="K56" s="12" t="s">
        <v>133</v>
      </c>
      <c r="L56" s="12" t="s">
        <v>101</v>
      </c>
      <c r="M56" s="7" t="s">
        <v>249</v>
      </c>
      <c r="N56" t="s">
        <v>103</v>
      </c>
      <c r="O56">
        <v>0</v>
      </c>
      <c r="P56" s="8">
        <v>1600</v>
      </c>
      <c r="Q56" t="s">
        <v>148</v>
      </c>
      <c r="R56" t="s">
        <v>149</v>
      </c>
      <c r="S56" t="s">
        <v>150</v>
      </c>
      <c r="T56" t="s">
        <v>148</v>
      </c>
      <c r="U56" t="s">
        <v>149</v>
      </c>
      <c r="V56" t="s">
        <v>151</v>
      </c>
      <c r="W56" s="7" t="s">
        <v>249</v>
      </c>
      <c r="X56" s="4">
        <v>43619</v>
      </c>
      <c r="Y56" s="4">
        <v>43619</v>
      </c>
      <c r="Z56" s="10">
        <v>30</v>
      </c>
      <c r="AA56" s="8">
        <v>1600</v>
      </c>
      <c r="AB56" s="21">
        <v>0</v>
      </c>
      <c r="AC56" s="4">
        <v>43626</v>
      </c>
      <c r="AG56" s="21" t="s">
        <v>275</v>
      </c>
      <c r="AH56" s="4">
        <v>43661</v>
      </c>
      <c r="AI56" s="4">
        <v>43676</v>
      </c>
    </row>
    <row r="57" spans="1:35" ht="60" x14ac:dyDescent="0.25">
      <c r="A57" s="17">
        <v>2019</v>
      </c>
      <c r="B57" s="15">
        <v>43556</v>
      </c>
      <c r="C57" s="4">
        <v>43646</v>
      </c>
      <c r="D57" s="18" t="s">
        <v>91</v>
      </c>
      <c r="E57" s="18" t="s">
        <v>91</v>
      </c>
      <c r="F57" s="18" t="s">
        <v>129</v>
      </c>
      <c r="G57" s="18" t="s">
        <v>129</v>
      </c>
      <c r="H57" s="18" t="s">
        <v>130</v>
      </c>
      <c r="I57" s="18" t="s">
        <v>131</v>
      </c>
      <c r="J57" s="18" t="s">
        <v>132</v>
      </c>
      <c r="K57" s="18" t="s">
        <v>133</v>
      </c>
      <c r="L57" s="12" t="s">
        <v>101</v>
      </c>
      <c r="M57" s="7" t="s">
        <v>250</v>
      </c>
      <c r="N57" t="s">
        <v>103</v>
      </c>
      <c r="O57">
        <v>0</v>
      </c>
      <c r="P57" s="8">
        <v>1449.52</v>
      </c>
      <c r="Q57" t="s">
        <v>148</v>
      </c>
      <c r="R57" t="s">
        <v>149</v>
      </c>
      <c r="S57" t="s">
        <v>150</v>
      </c>
      <c r="T57" t="s">
        <v>148</v>
      </c>
      <c r="U57" t="s">
        <v>149</v>
      </c>
      <c r="V57" t="s">
        <v>151</v>
      </c>
      <c r="W57" s="7" t="s">
        <v>250</v>
      </c>
      <c r="X57" s="4">
        <v>43622</v>
      </c>
      <c r="Y57" s="4">
        <v>43622</v>
      </c>
      <c r="Z57" s="10">
        <v>31</v>
      </c>
      <c r="AA57" s="8">
        <v>1449.52</v>
      </c>
      <c r="AB57" s="21">
        <v>0</v>
      </c>
      <c r="AC57" s="4">
        <v>43626</v>
      </c>
      <c r="AG57" s="21" t="s">
        <v>275</v>
      </c>
      <c r="AH57" s="4">
        <v>43661</v>
      </c>
      <c r="AI57" s="4">
        <v>43676</v>
      </c>
    </row>
    <row r="58" spans="1:35" ht="75" x14ac:dyDescent="0.25">
      <c r="A58" s="17">
        <v>2019</v>
      </c>
      <c r="B58" s="15">
        <v>43556</v>
      </c>
      <c r="C58" s="4">
        <v>43646</v>
      </c>
      <c r="D58" s="12" t="s">
        <v>91</v>
      </c>
      <c r="E58" s="12" t="s">
        <v>91</v>
      </c>
      <c r="F58" s="12" t="s">
        <v>129</v>
      </c>
      <c r="G58" s="12" t="s">
        <v>129</v>
      </c>
      <c r="H58" s="12" t="s">
        <v>130</v>
      </c>
      <c r="I58" s="12" t="s">
        <v>131</v>
      </c>
      <c r="J58" s="12" t="s">
        <v>132</v>
      </c>
      <c r="K58" s="12" t="s">
        <v>133</v>
      </c>
      <c r="L58" s="12" t="s">
        <v>101</v>
      </c>
      <c r="M58" s="7" t="s">
        <v>251</v>
      </c>
      <c r="N58" s="12" t="s">
        <v>103</v>
      </c>
      <c r="O58" s="12">
        <v>0</v>
      </c>
      <c r="P58" s="8">
        <v>1500.03</v>
      </c>
      <c r="Q58" s="12" t="s">
        <v>148</v>
      </c>
      <c r="R58" s="12" t="s">
        <v>149</v>
      </c>
      <c r="S58" s="12" t="s">
        <v>150</v>
      </c>
      <c r="T58" s="12" t="s">
        <v>148</v>
      </c>
      <c r="U58" s="12" t="s">
        <v>149</v>
      </c>
      <c r="V58" s="12" t="s">
        <v>151</v>
      </c>
      <c r="W58" s="7" t="s">
        <v>251</v>
      </c>
      <c r="X58" s="4">
        <v>43626</v>
      </c>
      <c r="Y58" s="4">
        <v>43626</v>
      </c>
      <c r="Z58" s="10">
        <v>32</v>
      </c>
      <c r="AA58" s="8">
        <v>1500.03</v>
      </c>
      <c r="AB58" s="21">
        <v>0</v>
      </c>
      <c r="AC58" s="4">
        <v>43630</v>
      </c>
      <c r="AG58" s="21" t="s">
        <v>275</v>
      </c>
      <c r="AH58" s="4">
        <v>43661</v>
      </c>
      <c r="AI58" s="4">
        <v>43676</v>
      </c>
    </row>
    <row r="59" spans="1:35" ht="60" x14ac:dyDescent="0.25">
      <c r="A59" s="17">
        <v>2019</v>
      </c>
      <c r="B59" s="15">
        <v>43556</v>
      </c>
      <c r="C59" s="4">
        <v>43646</v>
      </c>
      <c r="D59" t="s">
        <v>91</v>
      </c>
      <c r="E59" t="s">
        <v>91</v>
      </c>
      <c r="F59" s="12" t="s">
        <v>129</v>
      </c>
      <c r="G59" s="12" t="s">
        <v>129</v>
      </c>
      <c r="H59" s="12" t="s">
        <v>130</v>
      </c>
      <c r="I59" s="12" t="s">
        <v>131</v>
      </c>
      <c r="J59" s="12" t="s">
        <v>132</v>
      </c>
      <c r="K59" s="12" t="s">
        <v>133</v>
      </c>
      <c r="L59" s="12" t="s">
        <v>101</v>
      </c>
      <c r="M59" s="7" t="s">
        <v>252</v>
      </c>
      <c r="N59" t="s">
        <v>103</v>
      </c>
      <c r="O59">
        <v>0</v>
      </c>
      <c r="P59" s="8">
        <v>1225</v>
      </c>
      <c r="Q59" t="s">
        <v>148</v>
      </c>
      <c r="R59" t="s">
        <v>149</v>
      </c>
      <c r="S59" t="s">
        <v>150</v>
      </c>
      <c r="T59" t="s">
        <v>148</v>
      </c>
      <c r="U59" t="s">
        <v>149</v>
      </c>
      <c r="V59" t="s">
        <v>151</v>
      </c>
      <c r="W59" s="7" t="s">
        <v>252</v>
      </c>
      <c r="X59" s="4">
        <v>43625</v>
      </c>
      <c r="Y59" s="4">
        <v>43625</v>
      </c>
      <c r="Z59" s="10">
        <v>33</v>
      </c>
      <c r="AA59" s="8">
        <v>1225</v>
      </c>
      <c r="AB59" s="21">
        <v>0</v>
      </c>
      <c r="AC59" s="4">
        <v>43630</v>
      </c>
      <c r="AG59" s="21" t="s">
        <v>275</v>
      </c>
      <c r="AH59" s="4">
        <v>43661</v>
      </c>
      <c r="AI59" s="4">
        <v>43676</v>
      </c>
    </row>
    <row r="60" spans="1:35" ht="60" x14ac:dyDescent="0.25">
      <c r="A60" s="17">
        <v>2019</v>
      </c>
      <c r="B60" s="15">
        <v>43556</v>
      </c>
      <c r="C60" s="4">
        <v>43646</v>
      </c>
      <c r="D60" t="s">
        <v>91</v>
      </c>
      <c r="E60" t="s">
        <v>91</v>
      </c>
      <c r="F60" s="12" t="s">
        <v>241</v>
      </c>
      <c r="G60" s="12" t="s">
        <v>241</v>
      </c>
      <c r="H60" s="12" t="s">
        <v>115</v>
      </c>
      <c r="I60" s="12" t="s">
        <v>253</v>
      </c>
      <c r="J60" s="12" t="s">
        <v>254</v>
      </c>
      <c r="K60" s="12" t="s">
        <v>255</v>
      </c>
      <c r="L60" s="12" t="s">
        <v>101</v>
      </c>
      <c r="M60" s="7" t="s">
        <v>256</v>
      </c>
      <c r="N60" t="s">
        <v>103</v>
      </c>
      <c r="O60">
        <v>0</v>
      </c>
      <c r="P60" s="8">
        <v>1300</v>
      </c>
      <c r="Q60" t="s">
        <v>148</v>
      </c>
      <c r="R60" t="s">
        <v>149</v>
      </c>
      <c r="S60" t="s">
        <v>150</v>
      </c>
      <c r="T60" t="s">
        <v>148</v>
      </c>
      <c r="U60" t="s">
        <v>149</v>
      </c>
      <c r="V60" t="s">
        <v>151</v>
      </c>
      <c r="W60" s="7" t="s">
        <v>256</v>
      </c>
      <c r="X60" s="4">
        <v>43623</v>
      </c>
      <c r="Y60" s="4">
        <v>43626</v>
      </c>
      <c r="Z60" s="10">
        <v>34</v>
      </c>
      <c r="AA60" s="8">
        <v>1300</v>
      </c>
      <c r="AB60" s="21">
        <v>0</v>
      </c>
      <c r="AC60" s="4">
        <v>43630</v>
      </c>
      <c r="AG60" s="21" t="s">
        <v>275</v>
      </c>
      <c r="AH60" s="4">
        <v>43661</v>
      </c>
      <c r="AI60" s="4">
        <v>43676</v>
      </c>
    </row>
    <row r="61" spans="1:35" ht="30" x14ac:dyDescent="0.25">
      <c r="A61" s="17">
        <v>2019</v>
      </c>
      <c r="B61" s="15">
        <v>43556</v>
      </c>
      <c r="C61" s="4">
        <v>43646</v>
      </c>
      <c r="D61" t="s">
        <v>94</v>
      </c>
      <c r="E61" t="s">
        <v>94</v>
      </c>
      <c r="F61" t="s">
        <v>114</v>
      </c>
      <c r="G61" t="s">
        <v>114</v>
      </c>
      <c r="H61" t="s">
        <v>115</v>
      </c>
      <c r="I61" t="s">
        <v>116</v>
      </c>
      <c r="J61" t="s">
        <v>117</v>
      </c>
      <c r="K61" t="s">
        <v>118</v>
      </c>
      <c r="L61" t="s">
        <v>101</v>
      </c>
      <c r="M61" s="7" t="s">
        <v>187</v>
      </c>
      <c r="N61" t="s">
        <v>103</v>
      </c>
      <c r="O61">
        <v>4</v>
      </c>
      <c r="P61" s="8">
        <v>900</v>
      </c>
      <c r="Q61" t="s">
        <v>148</v>
      </c>
      <c r="R61" t="s">
        <v>149</v>
      </c>
      <c r="S61" t="s">
        <v>150</v>
      </c>
      <c r="T61" t="s">
        <v>148</v>
      </c>
      <c r="U61" t="s">
        <v>149</v>
      </c>
      <c r="V61" t="s">
        <v>151</v>
      </c>
      <c r="W61" s="7" t="s">
        <v>187</v>
      </c>
      <c r="X61" s="4">
        <v>43627</v>
      </c>
      <c r="Y61" s="4">
        <v>43627</v>
      </c>
      <c r="Z61" s="10">
        <v>35</v>
      </c>
      <c r="AA61" s="8">
        <v>900</v>
      </c>
      <c r="AB61" s="21">
        <v>0</v>
      </c>
      <c r="AC61" s="4">
        <v>43630</v>
      </c>
      <c r="AG61" s="21" t="s">
        <v>275</v>
      </c>
      <c r="AH61" s="4">
        <v>43661</v>
      </c>
      <c r="AI61" s="4">
        <v>43676</v>
      </c>
    </row>
    <row r="62" spans="1:35" ht="75" x14ac:dyDescent="0.25">
      <c r="A62" s="17">
        <v>2019</v>
      </c>
      <c r="B62" s="15">
        <v>43556</v>
      </c>
      <c r="C62" s="4">
        <v>43646</v>
      </c>
      <c r="D62" t="s">
        <v>91</v>
      </c>
      <c r="E62" t="s">
        <v>91</v>
      </c>
      <c r="F62" t="s">
        <v>257</v>
      </c>
      <c r="G62" s="12" t="s">
        <v>257</v>
      </c>
      <c r="H62" s="12" t="s">
        <v>120</v>
      </c>
      <c r="I62" t="s">
        <v>126</v>
      </c>
      <c r="J62" t="s">
        <v>127</v>
      </c>
      <c r="K62" t="s">
        <v>128</v>
      </c>
      <c r="L62" t="s">
        <v>101</v>
      </c>
      <c r="M62" s="7" t="s">
        <v>258</v>
      </c>
      <c r="N62" t="s">
        <v>103</v>
      </c>
      <c r="O62">
        <v>4</v>
      </c>
      <c r="P62" s="8">
        <v>300</v>
      </c>
      <c r="Q62" t="s">
        <v>148</v>
      </c>
      <c r="R62" t="s">
        <v>149</v>
      </c>
      <c r="S62" t="s">
        <v>150</v>
      </c>
      <c r="T62" t="s">
        <v>148</v>
      </c>
      <c r="U62" t="s">
        <v>149</v>
      </c>
      <c r="V62" t="s">
        <v>151</v>
      </c>
      <c r="W62" s="7" t="s">
        <v>258</v>
      </c>
      <c r="X62" s="4">
        <v>43627</v>
      </c>
      <c r="Y62" s="4">
        <v>43627</v>
      </c>
      <c r="Z62" s="10">
        <v>35</v>
      </c>
      <c r="AA62" s="8">
        <v>300</v>
      </c>
      <c r="AB62" s="21">
        <v>0</v>
      </c>
      <c r="AC62" s="4">
        <v>43630</v>
      </c>
      <c r="AG62" s="21" t="s">
        <v>275</v>
      </c>
      <c r="AH62" s="4">
        <v>43661</v>
      </c>
      <c r="AI62" s="4">
        <v>43676</v>
      </c>
    </row>
    <row r="63" spans="1:35" ht="75" x14ac:dyDescent="0.25">
      <c r="A63" s="17">
        <v>2019</v>
      </c>
      <c r="B63" s="15">
        <v>43556</v>
      </c>
      <c r="C63" s="4">
        <v>43646</v>
      </c>
      <c r="D63" t="s">
        <v>94</v>
      </c>
      <c r="E63" t="s">
        <v>94</v>
      </c>
      <c r="F63" t="s">
        <v>259</v>
      </c>
      <c r="G63" s="12" t="s">
        <v>259</v>
      </c>
      <c r="H63" s="12" t="s">
        <v>120</v>
      </c>
      <c r="I63" t="s">
        <v>260</v>
      </c>
      <c r="J63" t="s">
        <v>234</v>
      </c>
      <c r="K63" t="s">
        <v>261</v>
      </c>
      <c r="L63" t="s">
        <v>101</v>
      </c>
      <c r="M63" s="7" t="s">
        <v>258</v>
      </c>
      <c r="N63" t="s">
        <v>103</v>
      </c>
      <c r="O63">
        <v>4</v>
      </c>
      <c r="P63" s="8">
        <v>300</v>
      </c>
      <c r="Q63" t="s">
        <v>148</v>
      </c>
      <c r="R63" t="s">
        <v>149</v>
      </c>
      <c r="S63" t="s">
        <v>150</v>
      </c>
      <c r="T63" t="s">
        <v>148</v>
      </c>
      <c r="U63" t="s">
        <v>149</v>
      </c>
      <c r="V63" t="s">
        <v>151</v>
      </c>
      <c r="W63" s="7" t="s">
        <v>258</v>
      </c>
      <c r="X63" s="4">
        <v>43627</v>
      </c>
      <c r="Y63" s="4">
        <v>43627</v>
      </c>
      <c r="Z63" s="10">
        <v>35</v>
      </c>
      <c r="AA63" s="8">
        <v>300</v>
      </c>
      <c r="AB63" s="21">
        <v>0</v>
      </c>
      <c r="AC63" s="4">
        <v>43630</v>
      </c>
      <c r="AG63" s="21" t="s">
        <v>275</v>
      </c>
      <c r="AH63" s="4">
        <v>43661</v>
      </c>
      <c r="AI63" s="4">
        <v>43676</v>
      </c>
    </row>
    <row r="64" spans="1:35" ht="75" x14ac:dyDescent="0.25">
      <c r="A64" s="17">
        <v>2019</v>
      </c>
      <c r="B64" s="15">
        <v>43556</v>
      </c>
      <c r="C64" s="4">
        <v>43646</v>
      </c>
      <c r="D64" t="s">
        <v>94</v>
      </c>
      <c r="E64" t="s">
        <v>94</v>
      </c>
      <c r="F64" s="12" t="s">
        <v>230</v>
      </c>
      <c r="G64" s="12" t="s">
        <v>230</v>
      </c>
      <c r="H64" s="12" t="s">
        <v>120</v>
      </c>
      <c r="I64" t="s">
        <v>262</v>
      </c>
      <c r="J64" t="s">
        <v>263</v>
      </c>
      <c r="K64" t="s">
        <v>264</v>
      </c>
      <c r="L64" t="s">
        <v>101</v>
      </c>
      <c r="M64" s="7" t="s">
        <v>258</v>
      </c>
      <c r="N64" t="s">
        <v>103</v>
      </c>
      <c r="O64">
        <v>4</v>
      </c>
      <c r="P64" s="8">
        <v>1113</v>
      </c>
      <c r="Q64" t="s">
        <v>148</v>
      </c>
      <c r="R64" t="s">
        <v>149</v>
      </c>
      <c r="S64" t="s">
        <v>150</v>
      </c>
      <c r="T64" t="s">
        <v>148</v>
      </c>
      <c r="U64" t="s">
        <v>149</v>
      </c>
      <c r="V64" t="s">
        <v>151</v>
      </c>
      <c r="W64" s="7" t="s">
        <v>258</v>
      </c>
      <c r="X64" s="4">
        <v>43627</v>
      </c>
      <c r="Y64" s="4">
        <v>43628</v>
      </c>
      <c r="Z64" s="10">
        <v>35</v>
      </c>
      <c r="AA64" s="8">
        <v>1113</v>
      </c>
      <c r="AB64" s="21">
        <v>0</v>
      </c>
      <c r="AC64" s="4">
        <v>43630</v>
      </c>
      <c r="AG64" s="21" t="s">
        <v>275</v>
      </c>
      <c r="AH64" s="4">
        <v>43661</v>
      </c>
      <c r="AI64" s="4">
        <v>43676</v>
      </c>
    </row>
    <row r="65" spans="1:35" ht="75" x14ac:dyDescent="0.25">
      <c r="A65" s="17">
        <v>2019</v>
      </c>
      <c r="B65" s="15">
        <v>43556</v>
      </c>
      <c r="C65" s="4">
        <v>43646</v>
      </c>
      <c r="D65" t="s">
        <v>91</v>
      </c>
      <c r="E65" t="s">
        <v>91</v>
      </c>
      <c r="F65" s="13" t="s">
        <v>119</v>
      </c>
      <c r="G65" s="13" t="s">
        <v>119</v>
      </c>
      <c r="H65" s="13" t="s">
        <v>122</v>
      </c>
      <c r="I65" t="s">
        <v>123</v>
      </c>
      <c r="J65" t="s">
        <v>124</v>
      </c>
      <c r="K65" t="s">
        <v>125</v>
      </c>
      <c r="L65" t="s">
        <v>101</v>
      </c>
      <c r="M65" s="7" t="s">
        <v>258</v>
      </c>
      <c r="N65" s="13" t="s">
        <v>103</v>
      </c>
      <c r="O65" s="13">
        <v>4</v>
      </c>
      <c r="P65" s="8">
        <v>2920.99</v>
      </c>
      <c r="Q65" s="13" t="s">
        <v>148</v>
      </c>
      <c r="R65" s="13" t="s">
        <v>149</v>
      </c>
      <c r="S65" s="13" t="s">
        <v>150</v>
      </c>
      <c r="T65" s="13" t="s">
        <v>148</v>
      </c>
      <c r="U65" s="13" t="s">
        <v>149</v>
      </c>
      <c r="V65" s="13" t="s">
        <v>151</v>
      </c>
      <c r="W65" s="7" t="s">
        <v>258</v>
      </c>
      <c r="X65" s="4">
        <v>43627</v>
      </c>
      <c r="Y65" s="4">
        <v>43627</v>
      </c>
      <c r="Z65" s="10">
        <v>35</v>
      </c>
      <c r="AA65" s="8">
        <v>2920.99</v>
      </c>
      <c r="AB65" s="21">
        <v>0</v>
      </c>
      <c r="AC65" s="4">
        <v>43630</v>
      </c>
      <c r="AG65" s="21" t="s">
        <v>275</v>
      </c>
      <c r="AH65" s="4">
        <v>43661</v>
      </c>
      <c r="AI65" s="4">
        <v>43676</v>
      </c>
    </row>
    <row r="66" spans="1:35" ht="120" x14ac:dyDescent="0.25">
      <c r="A66" s="17">
        <v>2019</v>
      </c>
      <c r="B66" s="15">
        <v>43556</v>
      </c>
      <c r="C66" s="4">
        <v>43646</v>
      </c>
      <c r="D66" t="s">
        <v>91</v>
      </c>
      <c r="E66" t="s">
        <v>91</v>
      </c>
      <c r="F66" s="13" t="s">
        <v>119</v>
      </c>
      <c r="G66" s="13" t="s">
        <v>119</v>
      </c>
      <c r="H66" s="13" t="s">
        <v>120</v>
      </c>
      <c r="I66" s="13" t="s">
        <v>126</v>
      </c>
      <c r="J66" s="13" t="s">
        <v>127</v>
      </c>
      <c r="K66" s="13" t="s">
        <v>128</v>
      </c>
      <c r="L66" t="s">
        <v>101</v>
      </c>
      <c r="M66" s="7" t="s">
        <v>265</v>
      </c>
      <c r="N66" t="s">
        <v>103</v>
      </c>
      <c r="O66">
        <v>1</v>
      </c>
      <c r="P66" s="8">
        <v>8207.44</v>
      </c>
      <c r="Q66" t="s">
        <v>148</v>
      </c>
      <c r="R66" t="s">
        <v>149</v>
      </c>
      <c r="S66" t="s">
        <v>150</v>
      </c>
      <c r="T66" t="s">
        <v>148</v>
      </c>
      <c r="U66" t="s">
        <v>266</v>
      </c>
      <c r="V66" t="s">
        <v>266</v>
      </c>
      <c r="W66" s="7" t="s">
        <v>265</v>
      </c>
      <c r="X66" s="4">
        <v>43634</v>
      </c>
      <c r="Y66" s="4">
        <v>43636</v>
      </c>
      <c r="Z66" s="10">
        <v>36</v>
      </c>
      <c r="AA66" s="8">
        <v>8207.44</v>
      </c>
      <c r="AB66" s="21">
        <v>0</v>
      </c>
      <c r="AC66" s="4">
        <v>43637</v>
      </c>
      <c r="AG66" s="21" t="s">
        <v>275</v>
      </c>
      <c r="AH66" s="4">
        <v>43661</v>
      </c>
      <c r="AI66" s="4">
        <v>43676</v>
      </c>
    </row>
    <row r="67" spans="1:35" ht="30" x14ac:dyDescent="0.25">
      <c r="A67" s="17">
        <v>2019</v>
      </c>
      <c r="B67" s="15">
        <v>43556</v>
      </c>
      <c r="C67" s="4">
        <v>43646</v>
      </c>
      <c r="D67" t="s">
        <v>94</v>
      </c>
      <c r="E67" t="s">
        <v>94</v>
      </c>
      <c r="F67" s="13" t="s">
        <v>114</v>
      </c>
      <c r="G67" s="13" t="s">
        <v>114</v>
      </c>
      <c r="H67" s="13" t="s">
        <v>115</v>
      </c>
      <c r="I67" s="13" t="s">
        <v>116</v>
      </c>
      <c r="J67" s="13" t="s">
        <v>117</v>
      </c>
      <c r="K67" s="13" t="s">
        <v>118</v>
      </c>
      <c r="L67" s="13" t="s">
        <v>101</v>
      </c>
      <c r="M67" s="7" t="s">
        <v>187</v>
      </c>
      <c r="N67" t="s">
        <v>103</v>
      </c>
      <c r="O67">
        <v>3</v>
      </c>
      <c r="P67" s="8">
        <v>900</v>
      </c>
      <c r="Q67" t="s">
        <v>148</v>
      </c>
      <c r="R67" t="s">
        <v>149</v>
      </c>
      <c r="S67" t="s">
        <v>150</v>
      </c>
      <c r="T67" t="s">
        <v>148</v>
      </c>
      <c r="U67" t="s">
        <v>149</v>
      </c>
      <c r="V67" t="s">
        <v>151</v>
      </c>
      <c r="W67" s="7" t="s">
        <v>187</v>
      </c>
      <c r="X67" s="4">
        <v>43637</v>
      </c>
      <c r="Y67" s="4">
        <v>43637</v>
      </c>
      <c r="Z67" s="10">
        <v>37</v>
      </c>
      <c r="AA67" s="8">
        <v>900</v>
      </c>
      <c r="AB67" s="21">
        <v>0</v>
      </c>
      <c r="AC67" s="4">
        <v>43640</v>
      </c>
      <c r="AG67" s="21" t="s">
        <v>275</v>
      </c>
      <c r="AH67" s="4">
        <v>43661</v>
      </c>
      <c r="AI67" s="4">
        <v>43676</v>
      </c>
    </row>
    <row r="68" spans="1:35" ht="45" x14ac:dyDescent="0.25">
      <c r="A68" s="17">
        <v>2019</v>
      </c>
      <c r="B68" s="15">
        <v>43556</v>
      </c>
      <c r="C68" s="4">
        <v>43646</v>
      </c>
      <c r="D68" t="s">
        <v>91</v>
      </c>
      <c r="E68" t="s">
        <v>91</v>
      </c>
      <c r="F68" s="13" t="s">
        <v>181</v>
      </c>
      <c r="G68" s="13" t="s">
        <v>181</v>
      </c>
      <c r="H68" s="13" t="s">
        <v>115</v>
      </c>
      <c r="I68" s="13" t="s">
        <v>182</v>
      </c>
      <c r="J68" s="13" t="s">
        <v>183</v>
      </c>
      <c r="K68" s="13" t="s">
        <v>184</v>
      </c>
      <c r="L68" s="13" t="s">
        <v>101</v>
      </c>
      <c r="M68" s="7" t="s">
        <v>267</v>
      </c>
      <c r="N68" t="s">
        <v>103</v>
      </c>
      <c r="O68">
        <v>3</v>
      </c>
      <c r="P68" s="8">
        <v>300</v>
      </c>
      <c r="Q68" t="s">
        <v>148</v>
      </c>
      <c r="R68" t="s">
        <v>149</v>
      </c>
      <c r="S68" t="s">
        <v>150</v>
      </c>
      <c r="T68" t="s">
        <v>148</v>
      </c>
      <c r="U68" t="s">
        <v>149</v>
      </c>
      <c r="V68" t="s">
        <v>151</v>
      </c>
      <c r="W68" s="7" t="s">
        <v>267</v>
      </c>
      <c r="X68" s="4">
        <v>43637</v>
      </c>
      <c r="Y68" s="4">
        <v>43637</v>
      </c>
      <c r="Z68" s="10">
        <v>37</v>
      </c>
      <c r="AA68" s="8">
        <v>300</v>
      </c>
      <c r="AB68" s="21">
        <v>0</v>
      </c>
      <c r="AC68" s="4">
        <v>43640</v>
      </c>
      <c r="AG68" s="21" t="s">
        <v>275</v>
      </c>
      <c r="AH68" s="4">
        <v>43661</v>
      </c>
      <c r="AI68" s="4">
        <v>43676</v>
      </c>
    </row>
    <row r="69" spans="1:35" ht="45" x14ac:dyDescent="0.25">
      <c r="A69" s="17">
        <v>2019</v>
      </c>
      <c r="B69" s="15">
        <v>43556</v>
      </c>
      <c r="C69" s="4">
        <v>43646</v>
      </c>
      <c r="D69" t="s">
        <v>91</v>
      </c>
      <c r="E69" t="s">
        <v>91</v>
      </c>
      <c r="F69" s="13" t="s">
        <v>119</v>
      </c>
      <c r="G69" s="13" t="s">
        <v>119</v>
      </c>
      <c r="H69" s="13" t="s">
        <v>120</v>
      </c>
      <c r="I69" s="13" t="s">
        <v>123</v>
      </c>
      <c r="J69" s="13" t="s">
        <v>190</v>
      </c>
      <c r="K69" s="13" t="s">
        <v>125</v>
      </c>
      <c r="L69" s="13" t="s">
        <v>101</v>
      </c>
      <c r="M69" s="6" t="s">
        <v>267</v>
      </c>
      <c r="N69" t="s">
        <v>103</v>
      </c>
      <c r="O69">
        <v>3</v>
      </c>
      <c r="P69" s="8">
        <v>300</v>
      </c>
      <c r="Q69" t="s">
        <v>148</v>
      </c>
      <c r="R69" t="s">
        <v>149</v>
      </c>
      <c r="S69" t="s">
        <v>150</v>
      </c>
      <c r="T69" t="s">
        <v>148</v>
      </c>
      <c r="U69" t="s">
        <v>149</v>
      </c>
      <c r="V69" t="s">
        <v>151</v>
      </c>
      <c r="W69" s="6" t="s">
        <v>267</v>
      </c>
      <c r="X69" s="4">
        <v>43637</v>
      </c>
      <c r="Y69" s="4">
        <v>43637</v>
      </c>
      <c r="Z69" s="10">
        <v>37</v>
      </c>
      <c r="AA69" s="8">
        <v>300</v>
      </c>
      <c r="AB69" s="21">
        <v>0</v>
      </c>
      <c r="AC69" s="4">
        <v>43640</v>
      </c>
      <c r="AG69" s="21" t="s">
        <v>275</v>
      </c>
      <c r="AH69" s="4">
        <v>43661</v>
      </c>
      <c r="AI69" s="4">
        <v>43676</v>
      </c>
    </row>
    <row r="70" spans="1:35" ht="45" x14ac:dyDescent="0.25">
      <c r="A70" s="17">
        <v>2019</v>
      </c>
      <c r="B70" s="15">
        <v>43556</v>
      </c>
      <c r="C70" s="4">
        <v>43646</v>
      </c>
      <c r="D70" t="s">
        <v>94</v>
      </c>
      <c r="E70" t="s">
        <v>94</v>
      </c>
      <c r="F70" s="13" t="s">
        <v>114</v>
      </c>
      <c r="G70" s="13" t="s">
        <v>114</v>
      </c>
      <c r="H70" s="13" t="s">
        <v>115</v>
      </c>
      <c r="I70" s="13" t="s">
        <v>116</v>
      </c>
      <c r="J70" s="13" t="s">
        <v>117</v>
      </c>
      <c r="K70" s="13" t="s">
        <v>118</v>
      </c>
      <c r="L70" s="13" t="s">
        <v>101</v>
      </c>
      <c r="M70" s="6" t="s">
        <v>268</v>
      </c>
      <c r="N70" t="s">
        <v>103</v>
      </c>
      <c r="O70">
        <v>2</v>
      </c>
      <c r="P70" s="8">
        <v>1000</v>
      </c>
      <c r="Q70" t="s">
        <v>148</v>
      </c>
      <c r="R70" t="s">
        <v>149</v>
      </c>
      <c r="S70" t="s">
        <v>150</v>
      </c>
      <c r="T70" t="s">
        <v>148</v>
      </c>
      <c r="U70" t="s">
        <v>149</v>
      </c>
      <c r="V70" t="s">
        <v>151</v>
      </c>
      <c r="W70" s="6" t="s">
        <v>268</v>
      </c>
      <c r="X70" s="4">
        <v>43639</v>
      </c>
      <c r="Y70" s="4">
        <v>43639</v>
      </c>
      <c r="Z70" s="10">
        <v>38</v>
      </c>
      <c r="AA70" s="8">
        <v>1000</v>
      </c>
      <c r="AB70" s="21">
        <v>0</v>
      </c>
      <c r="AC70" s="4">
        <v>43640</v>
      </c>
      <c r="AG70" s="21" t="s">
        <v>275</v>
      </c>
      <c r="AH70" s="4">
        <v>43661</v>
      </c>
      <c r="AI70" s="4">
        <v>43676</v>
      </c>
    </row>
    <row r="71" spans="1:35" ht="90" x14ac:dyDescent="0.25">
      <c r="A71" s="17">
        <v>2019</v>
      </c>
      <c r="B71" s="15">
        <v>43556</v>
      </c>
      <c r="C71" s="4">
        <v>43646</v>
      </c>
      <c r="D71" t="s">
        <v>94</v>
      </c>
      <c r="E71" t="s">
        <v>94</v>
      </c>
      <c r="F71" s="13" t="s">
        <v>230</v>
      </c>
      <c r="G71" s="13" t="s">
        <v>230</v>
      </c>
      <c r="H71" s="13" t="s">
        <v>120</v>
      </c>
      <c r="I71" s="13" t="s">
        <v>262</v>
      </c>
      <c r="J71" s="13" t="s">
        <v>263</v>
      </c>
      <c r="K71" s="13" t="s">
        <v>264</v>
      </c>
      <c r="L71" s="13" t="s">
        <v>101</v>
      </c>
      <c r="M71" s="7" t="s">
        <v>269</v>
      </c>
      <c r="N71" t="s">
        <v>103</v>
      </c>
      <c r="O71">
        <v>2</v>
      </c>
      <c r="P71" s="8">
        <v>5894</v>
      </c>
      <c r="Q71" t="s">
        <v>148</v>
      </c>
      <c r="R71" t="s">
        <v>149</v>
      </c>
      <c r="S71" t="s">
        <v>150</v>
      </c>
      <c r="T71" t="s">
        <v>148</v>
      </c>
      <c r="U71" t="s">
        <v>149</v>
      </c>
      <c r="V71" t="s">
        <v>151</v>
      </c>
      <c r="W71" s="7" t="s">
        <v>269</v>
      </c>
      <c r="X71" s="4">
        <v>43639</v>
      </c>
      <c r="Y71" s="4">
        <v>43643</v>
      </c>
      <c r="Z71" s="10">
        <v>39</v>
      </c>
      <c r="AA71" s="8">
        <v>5894</v>
      </c>
      <c r="AB71" s="21">
        <v>0</v>
      </c>
      <c r="AC71" s="4">
        <v>43647</v>
      </c>
      <c r="AG71" s="21" t="s">
        <v>275</v>
      </c>
      <c r="AH71" s="4">
        <v>43661</v>
      </c>
      <c r="AI71" s="4">
        <v>43676</v>
      </c>
    </row>
    <row r="72" spans="1:35" x14ac:dyDescent="0.25">
      <c r="A72" s="17">
        <v>2019</v>
      </c>
      <c r="B72" s="15">
        <v>43556</v>
      </c>
      <c r="C72" s="4">
        <v>43646</v>
      </c>
      <c r="D72" s="13" t="s">
        <v>94</v>
      </c>
      <c r="E72" s="13" t="s">
        <v>94</v>
      </c>
      <c r="F72" s="13" t="s">
        <v>114</v>
      </c>
      <c r="G72" s="13" t="s">
        <v>114</v>
      </c>
      <c r="H72" s="13" t="s">
        <v>115</v>
      </c>
      <c r="I72" s="13" t="s">
        <v>116</v>
      </c>
      <c r="J72" s="13" t="s">
        <v>117</v>
      </c>
      <c r="K72" s="13" t="s">
        <v>118</v>
      </c>
      <c r="L72" s="13" t="s">
        <v>101</v>
      </c>
      <c r="M72" s="6" t="s">
        <v>270</v>
      </c>
      <c r="N72" s="13" t="s">
        <v>103</v>
      </c>
      <c r="O72" s="13">
        <v>1</v>
      </c>
      <c r="P72" s="8">
        <v>898.8</v>
      </c>
      <c r="Q72" s="13" t="s">
        <v>148</v>
      </c>
      <c r="R72" s="13" t="s">
        <v>149</v>
      </c>
      <c r="S72" s="13" t="s">
        <v>150</v>
      </c>
      <c r="T72" s="13" t="s">
        <v>148</v>
      </c>
      <c r="U72" s="13" t="s">
        <v>149</v>
      </c>
      <c r="V72" s="13" t="s">
        <v>151</v>
      </c>
      <c r="W72" s="6" t="s">
        <v>270</v>
      </c>
      <c r="X72" s="4">
        <v>43642</v>
      </c>
      <c r="Y72" s="4">
        <v>43642</v>
      </c>
      <c r="Z72" s="10">
        <v>40</v>
      </c>
      <c r="AA72" s="8">
        <v>898.8</v>
      </c>
      <c r="AB72" s="21">
        <v>0</v>
      </c>
      <c r="AC72" s="4">
        <v>43647</v>
      </c>
      <c r="AG72" s="21" t="s">
        <v>275</v>
      </c>
      <c r="AH72" s="4">
        <v>43661</v>
      </c>
      <c r="AI72" s="4">
        <v>43676</v>
      </c>
    </row>
    <row r="73" spans="1:35" ht="30" x14ac:dyDescent="0.25">
      <c r="A73" s="17">
        <v>2019</v>
      </c>
      <c r="B73" s="15">
        <v>43556</v>
      </c>
      <c r="C73" s="4">
        <v>43646</v>
      </c>
      <c r="D73" t="s">
        <v>94</v>
      </c>
      <c r="E73" t="s">
        <v>94</v>
      </c>
      <c r="F73" s="13" t="s">
        <v>114</v>
      </c>
      <c r="G73" s="13" t="s">
        <v>114</v>
      </c>
      <c r="H73" s="13" t="s">
        <v>115</v>
      </c>
      <c r="I73" s="13" t="s">
        <v>116</v>
      </c>
      <c r="J73" s="13" t="s">
        <v>117</v>
      </c>
      <c r="K73" s="13" t="s">
        <v>118</v>
      </c>
      <c r="L73" s="13" t="s">
        <v>101</v>
      </c>
      <c r="M73" s="7" t="s">
        <v>271</v>
      </c>
      <c r="N73" t="s">
        <v>103</v>
      </c>
      <c r="O73">
        <v>1</v>
      </c>
      <c r="P73" s="8">
        <v>900</v>
      </c>
      <c r="Q73" t="s">
        <v>148</v>
      </c>
      <c r="R73" t="s">
        <v>149</v>
      </c>
      <c r="S73" t="s">
        <v>150</v>
      </c>
      <c r="T73" t="s">
        <v>148</v>
      </c>
      <c r="U73" t="s">
        <v>149</v>
      </c>
      <c r="V73" t="s">
        <v>151</v>
      </c>
      <c r="W73" s="7" t="s">
        <v>271</v>
      </c>
      <c r="X73" s="4">
        <v>43643</v>
      </c>
      <c r="Y73" s="4">
        <v>43643</v>
      </c>
      <c r="Z73" s="10">
        <v>41</v>
      </c>
      <c r="AA73" s="8">
        <v>900</v>
      </c>
      <c r="AB73" s="21">
        <v>0</v>
      </c>
      <c r="AC73" s="4">
        <v>43647</v>
      </c>
      <c r="AG73" s="21" t="s">
        <v>275</v>
      </c>
      <c r="AH73" s="4">
        <v>43661</v>
      </c>
      <c r="AI73" s="4">
        <v>43676</v>
      </c>
    </row>
    <row r="74" spans="1:35" ht="45" x14ac:dyDescent="0.25">
      <c r="A74" s="17">
        <v>2019</v>
      </c>
      <c r="B74" s="15">
        <v>43556</v>
      </c>
      <c r="C74" s="4">
        <v>43646</v>
      </c>
      <c r="D74" t="s">
        <v>91</v>
      </c>
      <c r="E74" t="s">
        <v>91</v>
      </c>
      <c r="F74" s="13" t="s">
        <v>129</v>
      </c>
      <c r="G74" s="13" t="s">
        <v>129</v>
      </c>
      <c r="H74" s="13" t="s">
        <v>130</v>
      </c>
      <c r="I74" s="13" t="s">
        <v>131</v>
      </c>
      <c r="J74" s="13" t="s">
        <v>132</v>
      </c>
      <c r="K74" s="13" t="s">
        <v>133</v>
      </c>
      <c r="L74" t="s">
        <v>101</v>
      </c>
      <c r="M74" s="7" t="s">
        <v>272</v>
      </c>
      <c r="N74" t="s">
        <v>103</v>
      </c>
      <c r="O74">
        <v>1</v>
      </c>
      <c r="P74" s="16">
        <v>2050.0500000000002</v>
      </c>
      <c r="Q74" t="s">
        <v>148</v>
      </c>
      <c r="R74" t="s">
        <v>149</v>
      </c>
      <c r="S74" t="s">
        <v>150</v>
      </c>
      <c r="T74" t="s">
        <v>148</v>
      </c>
      <c r="U74" t="s">
        <v>149</v>
      </c>
      <c r="V74" t="s">
        <v>151</v>
      </c>
      <c r="W74" s="7" t="s">
        <v>272</v>
      </c>
      <c r="X74" s="4">
        <v>43643</v>
      </c>
      <c r="Y74" s="4">
        <v>43643</v>
      </c>
      <c r="Z74" s="10">
        <v>42</v>
      </c>
      <c r="AA74" s="16">
        <v>2050.0500000000002</v>
      </c>
      <c r="AB74" s="21">
        <v>0</v>
      </c>
      <c r="AC74" s="4">
        <v>43647</v>
      </c>
      <c r="AG74" s="21" t="s">
        <v>275</v>
      </c>
      <c r="AH74" s="4">
        <v>43661</v>
      </c>
      <c r="AI74" s="4">
        <v>43676</v>
      </c>
    </row>
    <row r="75" spans="1:35" ht="60" x14ac:dyDescent="0.25">
      <c r="A75" s="17">
        <v>2019</v>
      </c>
      <c r="B75" s="4">
        <v>43556</v>
      </c>
      <c r="C75" s="4">
        <v>43646</v>
      </c>
      <c r="D75" t="s">
        <v>91</v>
      </c>
      <c r="E75" t="s">
        <v>91</v>
      </c>
      <c r="F75" s="13" t="s">
        <v>119</v>
      </c>
      <c r="G75" s="13" t="s">
        <v>119</v>
      </c>
      <c r="H75" s="13" t="s">
        <v>142</v>
      </c>
      <c r="I75" s="13" t="s">
        <v>197</v>
      </c>
      <c r="J75" s="13" t="s">
        <v>143</v>
      </c>
      <c r="K75" s="13" t="s">
        <v>144</v>
      </c>
      <c r="L75" t="s">
        <v>101</v>
      </c>
      <c r="M75" s="7" t="s">
        <v>273</v>
      </c>
      <c r="N75" t="s">
        <v>103</v>
      </c>
      <c r="O75">
        <v>0</v>
      </c>
      <c r="P75" s="16">
        <v>3334.5699999999997</v>
      </c>
      <c r="Q75" t="s">
        <v>148</v>
      </c>
      <c r="R75" t="s">
        <v>149</v>
      </c>
      <c r="S75" t="s">
        <v>150</v>
      </c>
      <c r="T75" t="s">
        <v>148</v>
      </c>
      <c r="U75" t="s">
        <v>149</v>
      </c>
      <c r="V75" t="s">
        <v>161</v>
      </c>
      <c r="W75" s="7" t="s">
        <v>273</v>
      </c>
      <c r="X75" s="4">
        <v>43644</v>
      </c>
      <c r="Y75" s="4">
        <v>43646</v>
      </c>
      <c r="Z75" s="10">
        <v>43</v>
      </c>
      <c r="AA75" s="16">
        <v>3334.5699999999997</v>
      </c>
      <c r="AB75" s="21">
        <v>0</v>
      </c>
      <c r="AC75" s="4">
        <v>43649</v>
      </c>
      <c r="AG75" s="21" t="s">
        <v>275</v>
      </c>
      <c r="AH75" s="4">
        <v>43661</v>
      </c>
      <c r="AI75" s="4">
        <v>43676</v>
      </c>
    </row>
    <row r="76" spans="1:35" s="22" customFormat="1" ht="30" x14ac:dyDescent="0.25">
      <c r="A76" s="22">
        <v>2019</v>
      </c>
      <c r="B76" s="15">
        <v>43556</v>
      </c>
      <c r="C76" s="4">
        <v>43646</v>
      </c>
      <c r="D76" s="22" t="s">
        <v>94</v>
      </c>
      <c r="E76" s="22" t="s">
        <v>94</v>
      </c>
      <c r="F76" s="22" t="s">
        <v>114</v>
      </c>
      <c r="G76" s="22" t="s">
        <v>114</v>
      </c>
      <c r="H76" s="22" t="s">
        <v>115</v>
      </c>
      <c r="I76" s="22" t="s">
        <v>116</v>
      </c>
      <c r="J76" s="22" t="s">
        <v>117</v>
      </c>
      <c r="K76" s="22" t="s">
        <v>118</v>
      </c>
      <c r="L76" s="22" t="s">
        <v>101</v>
      </c>
      <c r="M76" s="6" t="s">
        <v>277</v>
      </c>
      <c r="N76" s="22" t="s">
        <v>103</v>
      </c>
      <c r="O76" s="22">
        <v>3</v>
      </c>
      <c r="P76" s="8">
        <v>900</v>
      </c>
      <c r="Q76" s="22" t="s">
        <v>148</v>
      </c>
      <c r="R76" s="22" t="s">
        <v>149</v>
      </c>
      <c r="S76" s="22" t="s">
        <v>150</v>
      </c>
      <c r="T76" s="22" t="s">
        <v>148</v>
      </c>
      <c r="U76" s="22" t="s">
        <v>149</v>
      </c>
      <c r="V76" s="5" t="s">
        <v>151</v>
      </c>
      <c r="W76" s="6" t="s">
        <v>187</v>
      </c>
      <c r="X76" s="4">
        <v>43566</v>
      </c>
      <c r="Y76" s="4">
        <v>43566</v>
      </c>
      <c r="Z76" s="10">
        <v>44</v>
      </c>
      <c r="AA76" s="22">
        <v>900</v>
      </c>
      <c r="AB76" s="22">
        <v>0</v>
      </c>
      <c r="AC76" s="4">
        <v>43567</v>
      </c>
      <c r="AG76" s="22" t="s">
        <v>275</v>
      </c>
      <c r="AH76" s="4">
        <v>43661</v>
      </c>
      <c r="AI76" s="4">
        <v>43676</v>
      </c>
    </row>
    <row r="77" spans="1:35" x14ac:dyDescent="0.25">
      <c r="A77" s="17"/>
      <c r="B77" s="4"/>
      <c r="C77" s="4"/>
      <c r="F77" s="13"/>
      <c r="G77" s="13"/>
      <c r="H77" s="13"/>
      <c r="I77" s="13"/>
      <c r="J77" s="13"/>
      <c r="K77" s="13"/>
      <c r="L77" s="13"/>
      <c r="M77" s="7"/>
      <c r="P77" s="8"/>
      <c r="W77" s="7"/>
      <c r="X77" s="4"/>
      <c r="Y77" s="4"/>
      <c r="Z77" s="10"/>
      <c r="AC77" s="4"/>
      <c r="AG77" s="23"/>
      <c r="AH77" s="4"/>
      <c r="AI77" s="4"/>
    </row>
    <row r="78" spans="1:35" x14ac:dyDescent="0.25">
      <c r="A78" s="17"/>
      <c r="B78" s="4"/>
      <c r="C78" s="4"/>
      <c r="F78" s="13"/>
      <c r="G78" s="13"/>
      <c r="H78" s="13"/>
      <c r="I78" s="13"/>
      <c r="J78" s="13"/>
      <c r="K78" s="13"/>
      <c r="L78" s="13"/>
      <c r="M78" s="7"/>
      <c r="P78" s="8"/>
      <c r="W78" s="7"/>
      <c r="X78" s="4"/>
      <c r="Y78" s="4"/>
      <c r="Z78" s="10"/>
      <c r="AC78" s="4"/>
      <c r="AH78" s="4"/>
      <c r="AI78" s="4"/>
    </row>
    <row r="79" spans="1:35" x14ac:dyDescent="0.25">
      <c r="A79" s="17"/>
      <c r="B79" s="4"/>
      <c r="C79" s="4"/>
      <c r="G79" s="13"/>
      <c r="M79" s="7"/>
      <c r="P79" s="8"/>
      <c r="W79" s="7"/>
      <c r="X79" s="15"/>
      <c r="Y79" s="15"/>
      <c r="Z79" s="10"/>
      <c r="AC79" s="4"/>
      <c r="AH79" s="4"/>
      <c r="AI79" s="4"/>
    </row>
    <row r="80" spans="1:35" x14ac:dyDescent="0.25">
      <c r="A80" s="17"/>
      <c r="B80" s="4"/>
      <c r="C80" s="4"/>
      <c r="F80" s="13"/>
      <c r="G80" s="13"/>
      <c r="H80" s="13"/>
      <c r="I80" s="13"/>
      <c r="J80" s="13"/>
      <c r="K80" s="13"/>
      <c r="L80" s="13"/>
      <c r="M80" s="7"/>
      <c r="P80" s="8"/>
      <c r="W80" s="7"/>
      <c r="X80" s="4"/>
      <c r="Y80" s="4"/>
      <c r="Z80" s="10"/>
      <c r="AC80" s="4"/>
      <c r="AH80" s="4"/>
      <c r="AI80" s="4"/>
    </row>
    <row r="81" spans="1:35" x14ac:dyDescent="0.25">
      <c r="A81" s="17"/>
      <c r="B81" s="4"/>
      <c r="C81" s="4"/>
      <c r="F81" s="13"/>
      <c r="G81" s="13"/>
      <c r="H81" s="13"/>
      <c r="I81" s="13"/>
      <c r="J81" s="13"/>
      <c r="K81" s="13"/>
      <c r="M81" s="7"/>
      <c r="P81" s="8"/>
      <c r="W81" s="7"/>
      <c r="X81" s="4"/>
      <c r="Y81" s="4"/>
      <c r="Z81" s="10"/>
      <c r="AC81" s="4"/>
      <c r="AH81" s="4"/>
      <c r="AI81" s="4"/>
    </row>
    <row r="82" spans="1:35" x14ac:dyDescent="0.25">
      <c r="A82" s="17"/>
      <c r="B82" s="4"/>
      <c r="C82" s="4"/>
      <c r="F82" s="13"/>
      <c r="M82" s="7"/>
      <c r="P82" s="8"/>
      <c r="W82" s="7"/>
      <c r="X82" s="4"/>
      <c r="Y82" s="4"/>
      <c r="Z82" s="10"/>
      <c r="AC82" s="4"/>
      <c r="AH82" s="4"/>
      <c r="AI82" s="4"/>
    </row>
    <row r="83" spans="1:35" x14ac:dyDescent="0.25">
      <c r="A83" s="17"/>
      <c r="B83" s="4"/>
      <c r="C83" s="4"/>
      <c r="F83" s="13"/>
      <c r="G83" s="13"/>
      <c r="M83" s="7"/>
      <c r="P83" s="8"/>
      <c r="W83" s="7"/>
      <c r="X83" s="4"/>
      <c r="Y83" s="4"/>
      <c r="Z83" s="10"/>
      <c r="AC83" s="4"/>
      <c r="AH83" s="4"/>
      <c r="AI83" s="4"/>
    </row>
    <row r="84" spans="1:35" x14ac:dyDescent="0.25">
      <c r="A84" s="17"/>
      <c r="B84" s="4"/>
      <c r="C84" s="4"/>
      <c r="F84" s="13"/>
      <c r="G84" s="13"/>
      <c r="H84" s="13"/>
      <c r="I84" s="13"/>
      <c r="J84" s="13"/>
      <c r="M84" s="7"/>
      <c r="P84" s="8"/>
      <c r="W84" s="7"/>
      <c r="X84" s="4"/>
      <c r="Y84" s="4"/>
      <c r="Z84" s="10"/>
      <c r="AC84" s="4"/>
      <c r="AH84" s="4"/>
      <c r="AI84" s="4"/>
    </row>
    <row r="85" spans="1:35" x14ac:dyDescent="0.25">
      <c r="A85" s="17"/>
      <c r="B85" s="4"/>
      <c r="C85" s="4"/>
      <c r="F85" s="13"/>
      <c r="G85" s="13"/>
      <c r="H85" s="13"/>
      <c r="I85" s="13"/>
      <c r="J85" s="13"/>
      <c r="K85" s="13"/>
      <c r="L85" s="13"/>
      <c r="M85" s="7"/>
      <c r="P85" s="8"/>
      <c r="W85" s="7"/>
      <c r="X85" s="4"/>
      <c r="Y85" s="4"/>
      <c r="Z85" s="10"/>
      <c r="AC85" s="4"/>
      <c r="AH85" s="4"/>
      <c r="AI85" s="4"/>
    </row>
    <row r="86" spans="1:35" x14ac:dyDescent="0.25">
      <c r="A86" s="17"/>
      <c r="B86" s="4"/>
      <c r="C86" s="4"/>
      <c r="F86" s="13"/>
      <c r="G86" s="13"/>
      <c r="H86" s="13"/>
      <c r="I86" s="13"/>
      <c r="J86" s="13"/>
      <c r="K86" s="13"/>
      <c r="L86" s="13"/>
      <c r="M86" s="7"/>
      <c r="P86" s="8"/>
      <c r="W86" s="7"/>
      <c r="X86" s="4"/>
      <c r="Y86" s="4"/>
      <c r="Z86" s="10"/>
      <c r="AC86" s="4"/>
      <c r="AH86" s="4"/>
      <c r="AI86" s="4"/>
    </row>
    <row r="87" spans="1:35" x14ac:dyDescent="0.25">
      <c r="A87" s="17"/>
      <c r="B87" s="4"/>
      <c r="C87" s="4"/>
      <c r="F87" s="13"/>
      <c r="G87" s="13"/>
      <c r="H87" s="13"/>
      <c r="I87" s="13"/>
      <c r="J87" s="13"/>
      <c r="K87" s="13"/>
      <c r="L87" s="13"/>
      <c r="M87" s="7"/>
      <c r="P87" s="8"/>
      <c r="W87" s="7"/>
      <c r="X87" s="4"/>
      <c r="Y87" s="4"/>
      <c r="Z87" s="10"/>
      <c r="AC87" s="4"/>
      <c r="AH87" s="4"/>
      <c r="AI87" s="4"/>
    </row>
    <row r="88" spans="1:35" x14ac:dyDescent="0.25">
      <c r="A88" s="17"/>
      <c r="B88" s="4"/>
      <c r="C88" s="4"/>
      <c r="H88" s="13"/>
      <c r="M88" s="7"/>
      <c r="P88" s="8"/>
      <c r="W88" s="7"/>
      <c r="X88" s="4"/>
      <c r="Y88" s="4"/>
      <c r="Z88" s="10"/>
      <c r="AC88" s="4"/>
      <c r="AH88" s="4"/>
      <c r="AI88" s="4"/>
    </row>
    <row r="89" spans="1:35" x14ac:dyDescent="0.25">
      <c r="B89" s="4"/>
      <c r="C89" s="4"/>
      <c r="M89" s="7"/>
      <c r="P89" s="8"/>
      <c r="W89" s="5"/>
      <c r="X89" s="4"/>
      <c r="Y89" s="4"/>
      <c r="Z89" s="10"/>
      <c r="AC89" s="4"/>
      <c r="AH89" s="4"/>
      <c r="AI89" s="4"/>
    </row>
    <row r="90" spans="1:35" x14ac:dyDescent="0.25">
      <c r="B90" s="4"/>
      <c r="C90" s="4"/>
      <c r="M90" s="7"/>
      <c r="P90" s="8"/>
      <c r="W90" s="5"/>
      <c r="X90" s="4"/>
      <c r="Y90" s="4"/>
      <c r="Z90" s="10"/>
      <c r="AC90" s="4"/>
      <c r="AH90" s="4"/>
      <c r="AI90" s="4"/>
    </row>
    <row r="91" spans="1:35" x14ac:dyDescent="0.25">
      <c r="B91" s="4"/>
      <c r="C91" s="4"/>
      <c r="M91" s="7"/>
      <c r="P91" s="8"/>
      <c r="W91" s="5"/>
      <c r="X91" s="4"/>
      <c r="Y91" s="4"/>
      <c r="Z91" s="10"/>
      <c r="AC91" s="4"/>
      <c r="AH91" s="4"/>
      <c r="AI91" s="4"/>
    </row>
    <row r="92" spans="1:35" x14ac:dyDescent="0.25">
      <c r="B92" s="4"/>
      <c r="C92" s="4"/>
      <c r="M92" s="7"/>
      <c r="P92" s="8"/>
      <c r="W92" s="5"/>
      <c r="X92" s="4"/>
      <c r="Y92" s="4"/>
      <c r="Z92" s="10"/>
      <c r="AC92" s="4"/>
      <c r="AH92" s="4"/>
      <c r="AI92" s="4"/>
    </row>
    <row r="93" spans="1:35" x14ac:dyDescent="0.25">
      <c r="B93" s="4"/>
      <c r="C93" s="4"/>
      <c r="M93" s="7"/>
      <c r="P93" s="8"/>
      <c r="W93" s="5"/>
      <c r="X93" s="4"/>
      <c r="Y93" s="4"/>
      <c r="Z93" s="10"/>
      <c r="AC93" s="4"/>
      <c r="AH93" s="4"/>
      <c r="AI93" s="4"/>
    </row>
    <row r="94" spans="1:35" x14ac:dyDescent="0.25">
      <c r="B94" s="4"/>
      <c r="C94" s="4"/>
      <c r="M94" s="7"/>
      <c r="P94" s="8"/>
      <c r="W94" s="5"/>
      <c r="X94" s="4"/>
      <c r="Y94" s="4"/>
      <c r="Z94" s="10"/>
      <c r="AC94" s="4"/>
      <c r="AH94" s="4"/>
      <c r="AI94" s="4"/>
    </row>
    <row r="95" spans="1:35" x14ac:dyDescent="0.25">
      <c r="B95" s="4"/>
      <c r="C95" s="4"/>
      <c r="M95" s="7"/>
      <c r="P95" s="8"/>
      <c r="W95" s="5"/>
      <c r="X95" s="4"/>
      <c r="Y95" s="4"/>
      <c r="Z95" s="10"/>
      <c r="AC95" s="4"/>
      <c r="AH95" s="4"/>
      <c r="AI95" s="4"/>
    </row>
    <row r="96" spans="1:35" x14ac:dyDescent="0.25">
      <c r="B96" s="4"/>
      <c r="C96" s="4"/>
      <c r="M96" s="7"/>
      <c r="P96" s="8"/>
      <c r="W96" s="5"/>
      <c r="X96" s="4"/>
      <c r="Y96" s="4"/>
      <c r="Z96" s="10"/>
      <c r="AC96" s="4"/>
      <c r="AH96" s="4"/>
      <c r="AI96" s="4"/>
    </row>
    <row r="97" spans="2:35" x14ac:dyDescent="0.25">
      <c r="B97" s="4"/>
      <c r="C97" s="4"/>
      <c r="M97" s="7"/>
      <c r="P97" s="8"/>
      <c r="W97" s="5"/>
      <c r="X97" s="4"/>
      <c r="Y97" s="4"/>
      <c r="Z97" s="10"/>
      <c r="AC97" s="4"/>
      <c r="AH97" s="4"/>
      <c r="AI97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8:E19 E8 E11:E12 E14:E16 E21 E30:E31 E35:E36 D8:D201 E76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4"/>
  <sheetViews>
    <sheetView topLeftCell="D108" workbookViewId="0">
      <selection activeCell="A135" sqref="A13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hidden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>
        <v>1</v>
      </c>
      <c r="B4">
        <v>37502</v>
      </c>
      <c r="C4" t="s">
        <v>153</v>
      </c>
      <c r="D4" s="3">
        <v>300</v>
      </c>
    </row>
    <row r="5" spans="1:5" x14ac:dyDescent="0.25">
      <c r="A5">
        <v>1</v>
      </c>
      <c r="B5">
        <v>37502</v>
      </c>
      <c r="C5" s="5" t="s">
        <v>153</v>
      </c>
      <c r="D5" s="3">
        <v>300</v>
      </c>
    </row>
    <row r="6" spans="1:5" x14ac:dyDescent="0.25">
      <c r="A6">
        <v>1</v>
      </c>
      <c r="B6">
        <v>37901</v>
      </c>
      <c r="C6" s="5" t="s">
        <v>155</v>
      </c>
      <c r="D6" s="3">
        <v>176</v>
      </c>
    </row>
    <row r="7" spans="1:5" x14ac:dyDescent="0.25">
      <c r="A7">
        <v>1</v>
      </c>
      <c r="B7">
        <v>26101</v>
      </c>
      <c r="C7" s="5" t="s">
        <v>154</v>
      </c>
      <c r="D7" s="3">
        <v>1350</v>
      </c>
    </row>
    <row r="8" spans="1:5" x14ac:dyDescent="0.25">
      <c r="A8">
        <v>1</v>
      </c>
      <c r="B8">
        <v>37502</v>
      </c>
      <c r="C8" s="5" t="s">
        <v>153</v>
      </c>
      <c r="D8" s="3">
        <v>400</v>
      </c>
    </row>
    <row r="9" spans="1:5" x14ac:dyDescent="0.25">
      <c r="A9">
        <v>2</v>
      </c>
      <c r="B9">
        <v>37502</v>
      </c>
      <c r="C9" s="5" t="s">
        <v>153</v>
      </c>
      <c r="D9" s="3">
        <v>600</v>
      </c>
      <c r="E9" s="10"/>
    </row>
    <row r="10" spans="1:5" x14ac:dyDescent="0.25">
      <c r="A10">
        <v>3</v>
      </c>
      <c r="B10">
        <v>37502</v>
      </c>
      <c r="C10" s="5" t="s">
        <v>153</v>
      </c>
      <c r="D10" s="3">
        <v>400</v>
      </c>
      <c r="E10" s="10"/>
    </row>
    <row r="11" spans="1:5" x14ac:dyDescent="0.25">
      <c r="A11">
        <v>3</v>
      </c>
      <c r="B11">
        <v>37901</v>
      </c>
      <c r="C11" s="5" t="s">
        <v>155</v>
      </c>
      <c r="D11" s="3">
        <v>176</v>
      </c>
    </row>
    <row r="12" spans="1:5" x14ac:dyDescent="0.25">
      <c r="A12">
        <v>3</v>
      </c>
      <c r="B12">
        <v>26101</v>
      </c>
      <c r="C12" s="5" t="s">
        <v>154</v>
      </c>
      <c r="D12" s="3">
        <v>1100</v>
      </c>
    </row>
    <row r="13" spans="1:5" x14ac:dyDescent="0.25">
      <c r="A13">
        <v>4</v>
      </c>
      <c r="B13">
        <v>37901</v>
      </c>
      <c r="C13" s="5" t="s">
        <v>155</v>
      </c>
      <c r="D13" s="3">
        <v>176</v>
      </c>
    </row>
    <row r="14" spans="1:5" x14ac:dyDescent="0.25">
      <c r="A14">
        <v>4</v>
      </c>
      <c r="B14">
        <v>26101</v>
      </c>
      <c r="C14" s="5" t="s">
        <v>154</v>
      </c>
      <c r="D14" s="3">
        <v>600</v>
      </c>
    </row>
    <row r="15" spans="1:5" x14ac:dyDescent="0.25">
      <c r="A15">
        <v>4</v>
      </c>
      <c r="B15">
        <v>37502</v>
      </c>
      <c r="C15" s="5" t="s">
        <v>153</v>
      </c>
      <c r="D15" s="3">
        <v>300</v>
      </c>
    </row>
    <row r="16" spans="1:5" x14ac:dyDescent="0.25">
      <c r="A16">
        <v>5</v>
      </c>
      <c r="B16">
        <v>26101</v>
      </c>
      <c r="C16" s="5" t="s">
        <v>154</v>
      </c>
      <c r="D16" s="3">
        <v>600</v>
      </c>
    </row>
    <row r="17" spans="1:4" x14ac:dyDescent="0.25">
      <c r="A17">
        <v>5</v>
      </c>
      <c r="B17">
        <v>37502</v>
      </c>
      <c r="C17" s="5" t="s">
        <v>153</v>
      </c>
      <c r="D17" s="3">
        <v>300</v>
      </c>
    </row>
    <row r="18" spans="1:4" s="11" customFormat="1" x14ac:dyDescent="0.25">
      <c r="A18" s="11">
        <v>5</v>
      </c>
      <c r="B18" s="11">
        <v>37901</v>
      </c>
      <c r="C18" s="5" t="s">
        <v>155</v>
      </c>
      <c r="D18" s="11">
        <v>176</v>
      </c>
    </row>
    <row r="19" spans="1:4" x14ac:dyDescent="0.25">
      <c r="A19">
        <v>5</v>
      </c>
      <c r="B19">
        <v>37502</v>
      </c>
      <c r="C19" s="5" t="s">
        <v>153</v>
      </c>
      <c r="D19" s="3">
        <v>300</v>
      </c>
    </row>
    <row r="20" spans="1:4" x14ac:dyDescent="0.25">
      <c r="A20">
        <v>6</v>
      </c>
      <c r="B20">
        <v>26101</v>
      </c>
      <c r="C20" s="5" t="s">
        <v>154</v>
      </c>
      <c r="D20" s="3">
        <v>600</v>
      </c>
    </row>
    <row r="21" spans="1:4" x14ac:dyDescent="0.25">
      <c r="A21">
        <v>6</v>
      </c>
      <c r="B21">
        <v>37502</v>
      </c>
      <c r="C21" s="5" t="s">
        <v>153</v>
      </c>
      <c r="D21" s="3">
        <v>300</v>
      </c>
    </row>
    <row r="22" spans="1:4" x14ac:dyDescent="0.25">
      <c r="A22">
        <v>7</v>
      </c>
      <c r="B22">
        <v>26101</v>
      </c>
      <c r="C22" s="5" t="s">
        <v>154</v>
      </c>
      <c r="D22" s="3">
        <v>1200</v>
      </c>
    </row>
    <row r="23" spans="1:4" x14ac:dyDescent="0.25">
      <c r="A23">
        <v>7</v>
      </c>
      <c r="B23">
        <v>37502</v>
      </c>
      <c r="C23" s="5" t="s">
        <v>153</v>
      </c>
      <c r="D23" s="3">
        <v>400</v>
      </c>
    </row>
    <row r="24" spans="1:4" x14ac:dyDescent="0.25">
      <c r="A24">
        <v>7</v>
      </c>
      <c r="B24">
        <v>37502</v>
      </c>
      <c r="C24" s="5" t="s">
        <v>153</v>
      </c>
      <c r="D24" s="3">
        <v>300</v>
      </c>
    </row>
    <row r="25" spans="1:4" s="11" customFormat="1" x14ac:dyDescent="0.25">
      <c r="A25" s="11">
        <v>8</v>
      </c>
      <c r="B25" s="11">
        <v>26101</v>
      </c>
      <c r="C25" s="5" t="s">
        <v>154</v>
      </c>
      <c r="D25" s="11">
        <v>904.25</v>
      </c>
    </row>
    <row r="26" spans="1:4" s="11" customFormat="1" x14ac:dyDescent="0.25">
      <c r="A26" s="11">
        <v>8</v>
      </c>
      <c r="B26" s="11">
        <v>37502</v>
      </c>
      <c r="C26" s="5" t="s">
        <v>153</v>
      </c>
      <c r="D26" s="11">
        <v>300</v>
      </c>
    </row>
    <row r="27" spans="1:4" x14ac:dyDescent="0.25">
      <c r="A27">
        <v>9</v>
      </c>
      <c r="B27">
        <v>37502</v>
      </c>
      <c r="C27" s="5" t="s">
        <v>153</v>
      </c>
      <c r="D27" s="3">
        <v>400</v>
      </c>
    </row>
    <row r="28" spans="1:4" x14ac:dyDescent="0.25">
      <c r="A28">
        <v>9</v>
      </c>
      <c r="B28">
        <v>26101</v>
      </c>
      <c r="C28" s="5" t="s">
        <v>154</v>
      </c>
      <c r="D28" s="3">
        <v>1147.5999999999999</v>
      </c>
    </row>
    <row r="29" spans="1:4" x14ac:dyDescent="0.25">
      <c r="A29">
        <v>10</v>
      </c>
      <c r="B29">
        <v>37502</v>
      </c>
      <c r="C29" s="5" t="s">
        <v>153</v>
      </c>
      <c r="D29" s="3">
        <v>400</v>
      </c>
    </row>
    <row r="30" spans="1:4" x14ac:dyDescent="0.25">
      <c r="A30">
        <v>10</v>
      </c>
      <c r="B30">
        <v>26101</v>
      </c>
      <c r="C30" s="5" t="s">
        <v>154</v>
      </c>
      <c r="D30" s="3">
        <v>1125</v>
      </c>
    </row>
    <row r="31" spans="1:4" x14ac:dyDescent="0.25">
      <c r="A31">
        <v>11</v>
      </c>
      <c r="B31">
        <v>26101</v>
      </c>
      <c r="C31" s="5" t="s">
        <v>154</v>
      </c>
      <c r="D31" s="3">
        <v>776</v>
      </c>
    </row>
    <row r="32" spans="1:4" x14ac:dyDescent="0.25">
      <c r="A32">
        <v>11</v>
      </c>
      <c r="B32">
        <v>37502</v>
      </c>
      <c r="C32" s="5" t="s">
        <v>153</v>
      </c>
      <c r="D32" s="3">
        <v>300</v>
      </c>
    </row>
    <row r="33" spans="1:4" s="12" customFormat="1" x14ac:dyDescent="0.25">
      <c r="A33" s="12">
        <v>12</v>
      </c>
      <c r="B33" s="12">
        <v>26101</v>
      </c>
      <c r="C33" s="5" t="s">
        <v>154</v>
      </c>
      <c r="D33" s="12">
        <v>7279.87</v>
      </c>
    </row>
    <row r="34" spans="1:4" x14ac:dyDescent="0.25">
      <c r="A34">
        <v>12</v>
      </c>
      <c r="B34">
        <v>37501</v>
      </c>
      <c r="C34" s="5" t="s">
        <v>156</v>
      </c>
      <c r="D34" s="3">
        <v>9983.99</v>
      </c>
    </row>
    <row r="35" spans="1:4" x14ac:dyDescent="0.25">
      <c r="A35">
        <v>12</v>
      </c>
      <c r="B35">
        <v>37502</v>
      </c>
      <c r="C35" s="5" t="s">
        <v>153</v>
      </c>
      <c r="D35" s="3">
        <v>1800</v>
      </c>
    </row>
    <row r="36" spans="1:4" x14ac:dyDescent="0.25">
      <c r="A36">
        <v>13</v>
      </c>
      <c r="B36">
        <v>26101</v>
      </c>
      <c r="C36" s="5" t="s">
        <v>154</v>
      </c>
      <c r="D36" s="3">
        <v>800</v>
      </c>
    </row>
    <row r="37" spans="1:4" x14ac:dyDescent="0.25">
      <c r="A37">
        <v>13</v>
      </c>
      <c r="B37">
        <v>37502</v>
      </c>
      <c r="C37" s="5" t="s">
        <v>153</v>
      </c>
      <c r="D37" s="3">
        <v>400</v>
      </c>
    </row>
    <row r="38" spans="1:4" s="21" customFormat="1" x14ac:dyDescent="0.25">
      <c r="A38" s="21">
        <v>14</v>
      </c>
      <c r="B38" s="21">
        <v>37101</v>
      </c>
      <c r="C38" s="5"/>
      <c r="D38" s="21">
        <v>4293</v>
      </c>
    </row>
    <row r="39" spans="1:4" x14ac:dyDescent="0.25">
      <c r="A39">
        <v>14</v>
      </c>
      <c r="B39">
        <v>37502</v>
      </c>
      <c r="C39" s="5" t="s">
        <v>153</v>
      </c>
      <c r="D39" s="3">
        <v>900</v>
      </c>
    </row>
    <row r="40" spans="1:4" x14ac:dyDescent="0.25">
      <c r="A40">
        <v>14</v>
      </c>
      <c r="B40">
        <v>37502</v>
      </c>
      <c r="C40" s="5" t="s">
        <v>153</v>
      </c>
      <c r="D40" s="3">
        <v>900</v>
      </c>
    </row>
    <row r="41" spans="1:4" x14ac:dyDescent="0.25">
      <c r="A41">
        <v>14</v>
      </c>
      <c r="B41">
        <v>26101</v>
      </c>
      <c r="C41" s="5" t="s">
        <v>154</v>
      </c>
      <c r="D41" s="3">
        <v>1353.69</v>
      </c>
    </row>
    <row r="42" spans="1:4" s="12" customFormat="1" x14ac:dyDescent="0.25">
      <c r="A42" s="12">
        <v>14</v>
      </c>
      <c r="B42" s="12">
        <v>37501</v>
      </c>
      <c r="C42" s="5" t="s">
        <v>156</v>
      </c>
      <c r="D42" s="12">
        <v>2720</v>
      </c>
    </row>
    <row r="43" spans="1:4" s="12" customFormat="1" x14ac:dyDescent="0.25">
      <c r="A43" s="12">
        <v>15</v>
      </c>
      <c r="B43" s="12">
        <v>26101</v>
      </c>
      <c r="C43" s="5" t="s">
        <v>154</v>
      </c>
      <c r="D43" s="12">
        <v>500</v>
      </c>
    </row>
    <row r="44" spans="1:4" s="12" customFormat="1" x14ac:dyDescent="0.25">
      <c r="A44" s="12">
        <v>15</v>
      </c>
      <c r="B44" s="12">
        <v>37502</v>
      </c>
      <c r="C44" s="5" t="s">
        <v>153</v>
      </c>
      <c r="D44" s="12">
        <v>300</v>
      </c>
    </row>
    <row r="45" spans="1:4" x14ac:dyDescent="0.25">
      <c r="A45">
        <v>15</v>
      </c>
      <c r="B45">
        <v>37502</v>
      </c>
      <c r="C45" s="5" t="s">
        <v>153</v>
      </c>
      <c r="D45" s="3">
        <v>300</v>
      </c>
    </row>
    <row r="46" spans="1:4" x14ac:dyDescent="0.25">
      <c r="A46">
        <v>15</v>
      </c>
      <c r="B46">
        <v>37502</v>
      </c>
      <c r="C46" s="5" t="s">
        <v>153</v>
      </c>
      <c r="D46" s="3">
        <v>300</v>
      </c>
    </row>
    <row r="47" spans="1:4" x14ac:dyDescent="0.25">
      <c r="A47">
        <v>16</v>
      </c>
      <c r="B47">
        <v>26101</v>
      </c>
      <c r="C47" s="5" t="s">
        <v>154</v>
      </c>
      <c r="D47" s="3">
        <v>1200</v>
      </c>
    </row>
    <row r="48" spans="1:4" x14ac:dyDescent="0.25">
      <c r="A48">
        <v>16</v>
      </c>
      <c r="B48">
        <v>37502</v>
      </c>
      <c r="C48" s="5" t="s">
        <v>153</v>
      </c>
      <c r="D48" s="3">
        <v>400</v>
      </c>
    </row>
    <row r="49" spans="1:4" s="12" customFormat="1" x14ac:dyDescent="0.25">
      <c r="A49" s="12">
        <v>17</v>
      </c>
      <c r="B49" s="12">
        <v>37502</v>
      </c>
      <c r="C49" s="5" t="s">
        <v>153</v>
      </c>
      <c r="D49" s="12">
        <v>300</v>
      </c>
    </row>
    <row r="50" spans="1:4" s="12" customFormat="1" x14ac:dyDescent="0.25">
      <c r="A50" s="12">
        <v>17</v>
      </c>
      <c r="B50" s="12">
        <v>37502</v>
      </c>
      <c r="C50" s="5" t="s">
        <v>153</v>
      </c>
      <c r="D50" s="12">
        <v>300</v>
      </c>
    </row>
    <row r="51" spans="1:4" s="12" customFormat="1" x14ac:dyDescent="0.25">
      <c r="A51" s="12">
        <v>17</v>
      </c>
      <c r="B51" s="12">
        <v>26101</v>
      </c>
      <c r="C51" s="5" t="s">
        <v>154</v>
      </c>
      <c r="D51" s="12">
        <v>600</v>
      </c>
    </row>
    <row r="52" spans="1:4" x14ac:dyDescent="0.25">
      <c r="A52">
        <v>17</v>
      </c>
      <c r="B52">
        <v>37901</v>
      </c>
      <c r="C52" s="5" t="s">
        <v>155</v>
      </c>
      <c r="D52" s="3">
        <v>176</v>
      </c>
    </row>
    <row r="53" spans="1:4" x14ac:dyDescent="0.25">
      <c r="A53">
        <v>18</v>
      </c>
      <c r="B53">
        <v>37201</v>
      </c>
      <c r="C53" s="5" t="s">
        <v>157</v>
      </c>
      <c r="D53" s="3">
        <v>1435</v>
      </c>
    </row>
    <row r="54" spans="1:4" x14ac:dyDescent="0.25">
      <c r="A54">
        <v>18</v>
      </c>
      <c r="B54">
        <v>37501</v>
      </c>
      <c r="C54" s="5" t="s">
        <v>156</v>
      </c>
      <c r="D54" s="3">
        <v>2595</v>
      </c>
    </row>
    <row r="55" spans="1:4" x14ac:dyDescent="0.25">
      <c r="A55">
        <v>18</v>
      </c>
      <c r="B55">
        <v>26101</v>
      </c>
      <c r="C55" s="5" t="s">
        <v>154</v>
      </c>
      <c r="D55" s="3">
        <v>1032.53</v>
      </c>
    </row>
    <row r="56" spans="1:4" x14ac:dyDescent="0.25">
      <c r="A56">
        <v>18</v>
      </c>
      <c r="B56">
        <v>37502</v>
      </c>
      <c r="C56" s="5" t="s">
        <v>153</v>
      </c>
      <c r="D56" s="3">
        <v>700</v>
      </c>
    </row>
    <row r="57" spans="1:4" x14ac:dyDescent="0.25">
      <c r="A57">
        <v>19</v>
      </c>
      <c r="B57">
        <v>26101</v>
      </c>
      <c r="C57" s="5" t="s">
        <v>154</v>
      </c>
      <c r="D57" s="3">
        <v>600</v>
      </c>
    </row>
    <row r="58" spans="1:4" x14ac:dyDescent="0.25">
      <c r="A58">
        <v>19</v>
      </c>
      <c r="B58">
        <v>37502</v>
      </c>
      <c r="C58" s="5" t="s">
        <v>153</v>
      </c>
      <c r="D58" s="3">
        <v>300</v>
      </c>
    </row>
    <row r="59" spans="1:4" x14ac:dyDescent="0.25">
      <c r="A59">
        <v>19</v>
      </c>
      <c r="B59">
        <v>37502</v>
      </c>
      <c r="C59" s="5" t="s">
        <v>153</v>
      </c>
      <c r="D59" s="3">
        <v>300</v>
      </c>
    </row>
    <row r="60" spans="1:4" s="12" customFormat="1" x14ac:dyDescent="0.25">
      <c r="A60" s="12">
        <v>20</v>
      </c>
      <c r="B60" s="12">
        <v>37502</v>
      </c>
      <c r="C60" s="5" t="s">
        <v>153</v>
      </c>
      <c r="D60" s="12">
        <v>800</v>
      </c>
    </row>
    <row r="61" spans="1:4" s="12" customFormat="1" x14ac:dyDescent="0.25">
      <c r="A61" s="12">
        <v>20</v>
      </c>
      <c r="B61" s="12">
        <v>26101</v>
      </c>
      <c r="C61" s="5" t="s">
        <v>154</v>
      </c>
      <c r="D61" s="12">
        <v>1150</v>
      </c>
    </row>
    <row r="62" spans="1:4" x14ac:dyDescent="0.25">
      <c r="A62">
        <v>21</v>
      </c>
      <c r="B62">
        <v>37502</v>
      </c>
      <c r="C62" s="5" t="s">
        <v>153</v>
      </c>
      <c r="D62" s="3">
        <v>300</v>
      </c>
    </row>
    <row r="63" spans="1:4" s="12" customFormat="1" x14ac:dyDescent="0.25">
      <c r="A63" s="12">
        <v>21</v>
      </c>
      <c r="B63" s="12">
        <v>37502</v>
      </c>
      <c r="C63" s="5" t="s">
        <v>153</v>
      </c>
      <c r="D63" s="12">
        <v>300</v>
      </c>
    </row>
    <row r="64" spans="1:4" x14ac:dyDescent="0.25">
      <c r="A64">
        <v>21</v>
      </c>
      <c r="B64">
        <v>26101</v>
      </c>
      <c r="C64" s="5" t="s">
        <v>154</v>
      </c>
      <c r="D64" s="3">
        <v>600</v>
      </c>
    </row>
    <row r="65" spans="1:4" x14ac:dyDescent="0.25">
      <c r="A65">
        <v>22</v>
      </c>
      <c r="B65">
        <v>26101</v>
      </c>
      <c r="C65" s="5" t="s">
        <v>154</v>
      </c>
      <c r="D65" s="3">
        <v>1353.41</v>
      </c>
    </row>
    <row r="66" spans="1:4" x14ac:dyDescent="0.25">
      <c r="A66">
        <v>22</v>
      </c>
      <c r="B66">
        <v>37502</v>
      </c>
      <c r="C66" s="5" t="s">
        <v>153</v>
      </c>
      <c r="D66" s="3">
        <v>300</v>
      </c>
    </row>
    <row r="67" spans="1:4" s="12" customFormat="1" x14ac:dyDescent="0.25">
      <c r="A67" s="12">
        <v>22</v>
      </c>
      <c r="B67" s="12">
        <v>37502</v>
      </c>
      <c r="C67" s="5" t="s">
        <v>153</v>
      </c>
      <c r="D67" s="12">
        <v>300</v>
      </c>
    </row>
    <row r="68" spans="1:4" s="12" customFormat="1" x14ac:dyDescent="0.25">
      <c r="A68" s="12">
        <v>22</v>
      </c>
      <c r="B68" s="12">
        <v>37502</v>
      </c>
      <c r="C68" s="5" t="s">
        <v>153</v>
      </c>
      <c r="D68" s="12">
        <v>300</v>
      </c>
    </row>
    <row r="69" spans="1:4" s="12" customFormat="1" x14ac:dyDescent="0.25">
      <c r="A69" s="12">
        <v>23</v>
      </c>
      <c r="B69" s="12">
        <v>38301</v>
      </c>
      <c r="C69" s="5" t="s">
        <v>156</v>
      </c>
      <c r="D69" s="12">
        <v>6021</v>
      </c>
    </row>
    <row r="70" spans="1:4" x14ac:dyDescent="0.25">
      <c r="A70">
        <v>23</v>
      </c>
      <c r="B70">
        <v>37502</v>
      </c>
      <c r="C70" s="5" t="s">
        <v>153</v>
      </c>
      <c r="D70" s="3">
        <v>1500</v>
      </c>
    </row>
    <row r="71" spans="1:4" s="12" customFormat="1" x14ac:dyDescent="0.25">
      <c r="A71" s="12">
        <v>24</v>
      </c>
      <c r="B71" s="12">
        <v>37901</v>
      </c>
      <c r="C71" s="5" t="s">
        <v>155</v>
      </c>
      <c r="D71" s="12">
        <v>113</v>
      </c>
    </row>
    <row r="72" spans="1:4" s="12" customFormat="1" x14ac:dyDescent="0.25">
      <c r="A72" s="12">
        <v>24</v>
      </c>
      <c r="B72" s="12">
        <v>26101</v>
      </c>
      <c r="C72" s="5" t="s">
        <v>154</v>
      </c>
      <c r="D72" s="12">
        <v>1100</v>
      </c>
    </row>
    <row r="73" spans="1:4" x14ac:dyDescent="0.25">
      <c r="A73">
        <v>24</v>
      </c>
      <c r="B73">
        <v>37501</v>
      </c>
      <c r="C73" s="5" t="s">
        <v>156</v>
      </c>
      <c r="D73" s="3">
        <v>650</v>
      </c>
    </row>
    <row r="74" spans="1:4" s="12" customFormat="1" x14ac:dyDescent="0.25">
      <c r="A74" s="12">
        <v>24</v>
      </c>
      <c r="B74" s="12">
        <v>37502</v>
      </c>
      <c r="C74" s="5" t="s">
        <v>153</v>
      </c>
      <c r="D74" s="12">
        <v>600</v>
      </c>
    </row>
    <row r="75" spans="1:4" s="12" customFormat="1" x14ac:dyDescent="0.25">
      <c r="A75" s="12">
        <v>25</v>
      </c>
      <c r="B75" s="12">
        <v>37502</v>
      </c>
      <c r="C75" s="5" t="s">
        <v>153</v>
      </c>
      <c r="D75" s="12">
        <v>300</v>
      </c>
    </row>
    <row r="76" spans="1:4" s="12" customFormat="1" x14ac:dyDescent="0.25">
      <c r="A76" s="12">
        <v>25</v>
      </c>
      <c r="B76" s="12">
        <v>37502</v>
      </c>
      <c r="C76" s="5" t="s">
        <v>153</v>
      </c>
      <c r="D76" s="12">
        <v>300</v>
      </c>
    </row>
    <row r="77" spans="1:4" x14ac:dyDescent="0.25">
      <c r="A77">
        <v>25</v>
      </c>
      <c r="B77">
        <v>26101</v>
      </c>
      <c r="C77" s="5" t="s">
        <v>154</v>
      </c>
      <c r="D77" s="3">
        <v>600</v>
      </c>
    </row>
    <row r="78" spans="1:4" s="12" customFormat="1" x14ac:dyDescent="0.25">
      <c r="A78" s="12">
        <v>26</v>
      </c>
      <c r="B78" s="12">
        <v>37502</v>
      </c>
      <c r="C78" s="5" t="s">
        <v>153</v>
      </c>
      <c r="D78" s="12">
        <v>400</v>
      </c>
    </row>
    <row r="79" spans="1:4" x14ac:dyDescent="0.25">
      <c r="A79">
        <v>26</v>
      </c>
      <c r="B79">
        <v>26101</v>
      </c>
      <c r="C79" s="5" t="s">
        <v>154</v>
      </c>
      <c r="D79" s="3">
        <v>1200</v>
      </c>
    </row>
    <row r="80" spans="1:4" x14ac:dyDescent="0.25">
      <c r="A80">
        <v>27</v>
      </c>
      <c r="B80">
        <v>37901</v>
      </c>
      <c r="C80" s="5" t="s">
        <v>155</v>
      </c>
      <c r="D80" s="3">
        <v>230</v>
      </c>
    </row>
    <row r="81" spans="1:4" x14ac:dyDescent="0.25">
      <c r="A81">
        <v>27</v>
      </c>
      <c r="B81">
        <v>26101</v>
      </c>
      <c r="C81" s="5" t="s">
        <v>154</v>
      </c>
      <c r="D81" s="3">
        <v>2561.0700000000002</v>
      </c>
    </row>
    <row r="82" spans="1:4" x14ac:dyDescent="0.25">
      <c r="A82">
        <v>27</v>
      </c>
      <c r="B82">
        <v>37502</v>
      </c>
      <c r="C82" s="5" t="s">
        <v>153</v>
      </c>
      <c r="D82" s="3">
        <v>800</v>
      </c>
    </row>
    <row r="83" spans="1:4" x14ac:dyDescent="0.25">
      <c r="A83">
        <v>27</v>
      </c>
      <c r="B83">
        <v>37501</v>
      </c>
      <c r="C83" s="5" t="s">
        <v>156</v>
      </c>
      <c r="D83" s="3">
        <v>1000</v>
      </c>
    </row>
    <row r="84" spans="1:4" x14ac:dyDescent="0.25">
      <c r="A84">
        <v>27</v>
      </c>
      <c r="B84">
        <v>37502</v>
      </c>
      <c r="C84" s="5" t="s">
        <v>153</v>
      </c>
      <c r="D84" s="3">
        <v>600</v>
      </c>
    </row>
    <row r="85" spans="1:4" x14ac:dyDescent="0.25">
      <c r="A85">
        <v>28</v>
      </c>
      <c r="B85">
        <v>26101</v>
      </c>
      <c r="C85" s="5" t="s">
        <v>154</v>
      </c>
      <c r="D85" s="3">
        <v>600</v>
      </c>
    </row>
    <row r="86" spans="1:4" x14ac:dyDescent="0.25">
      <c r="A86">
        <v>28</v>
      </c>
      <c r="B86">
        <v>37502</v>
      </c>
      <c r="C86" s="5" t="s">
        <v>153</v>
      </c>
      <c r="D86" s="3">
        <v>300</v>
      </c>
    </row>
    <row r="87" spans="1:4" x14ac:dyDescent="0.25">
      <c r="A87">
        <v>28</v>
      </c>
      <c r="B87">
        <v>37501</v>
      </c>
      <c r="C87" s="5" t="s">
        <v>156</v>
      </c>
      <c r="D87" s="3">
        <v>300</v>
      </c>
    </row>
    <row r="88" spans="1:4" x14ac:dyDescent="0.25">
      <c r="A88">
        <v>29</v>
      </c>
      <c r="B88">
        <v>26101</v>
      </c>
      <c r="C88" s="5" t="s">
        <v>154</v>
      </c>
      <c r="D88" s="3">
        <v>700</v>
      </c>
    </row>
    <row r="89" spans="1:4" x14ac:dyDescent="0.25">
      <c r="A89">
        <v>29</v>
      </c>
      <c r="B89">
        <v>37502</v>
      </c>
      <c r="C89" s="5" t="s">
        <v>153</v>
      </c>
      <c r="D89" s="3">
        <v>300</v>
      </c>
    </row>
    <row r="90" spans="1:4" x14ac:dyDescent="0.25">
      <c r="A90">
        <v>29</v>
      </c>
      <c r="B90">
        <v>37502</v>
      </c>
      <c r="C90" s="5" t="s">
        <v>153</v>
      </c>
      <c r="D90" s="3">
        <v>300</v>
      </c>
    </row>
    <row r="91" spans="1:4" s="12" customFormat="1" x14ac:dyDescent="0.25">
      <c r="A91" s="12">
        <v>29</v>
      </c>
      <c r="B91" s="12">
        <v>37502</v>
      </c>
      <c r="C91" s="5" t="s">
        <v>153</v>
      </c>
      <c r="D91" s="12">
        <v>300</v>
      </c>
    </row>
    <row r="92" spans="1:4" s="12" customFormat="1" x14ac:dyDescent="0.25">
      <c r="A92" s="12">
        <v>30</v>
      </c>
      <c r="B92" s="12">
        <v>26101</v>
      </c>
      <c r="C92" s="5" t="s">
        <v>154</v>
      </c>
      <c r="D92" s="12">
        <v>1200</v>
      </c>
    </row>
    <row r="93" spans="1:4" s="12" customFormat="1" x14ac:dyDescent="0.25">
      <c r="A93" s="12">
        <v>30</v>
      </c>
      <c r="B93" s="12">
        <v>37502</v>
      </c>
      <c r="C93" s="5" t="s">
        <v>153</v>
      </c>
      <c r="D93" s="12">
        <v>400</v>
      </c>
    </row>
    <row r="94" spans="1:4" x14ac:dyDescent="0.25">
      <c r="A94">
        <v>31</v>
      </c>
      <c r="B94">
        <v>26101</v>
      </c>
      <c r="C94" s="5" t="s">
        <v>154</v>
      </c>
      <c r="D94" s="3">
        <v>1049.52</v>
      </c>
    </row>
    <row r="95" spans="1:4" s="12" customFormat="1" x14ac:dyDescent="0.25">
      <c r="A95" s="12">
        <v>31</v>
      </c>
      <c r="B95" s="12">
        <v>37502</v>
      </c>
      <c r="C95" s="5" t="s">
        <v>153</v>
      </c>
      <c r="D95" s="12">
        <v>400</v>
      </c>
    </row>
    <row r="96" spans="1:4" s="12" customFormat="1" x14ac:dyDescent="0.25">
      <c r="A96" s="12">
        <v>32</v>
      </c>
      <c r="B96" s="12">
        <v>26101</v>
      </c>
      <c r="C96" s="5" t="s">
        <v>154</v>
      </c>
      <c r="D96" s="12">
        <v>1100.03</v>
      </c>
    </row>
    <row r="97" spans="1:4" s="12" customFormat="1" x14ac:dyDescent="0.25">
      <c r="A97" s="12">
        <v>32</v>
      </c>
      <c r="B97" s="12">
        <v>37502</v>
      </c>
      <c r="C97" s="5" t="s">
        <v>153</v>
      </c>
      <c r="D97" s="12">
        <v>400</v>
      </c>
    </row>
    <row r="98" spans="1:4" x14ac:dyDescent="0.25">
      <c r="A98">
        <v>33</v>
      </c>
      <c r="B98">
        <v>37501</v>
      </c>
      <c r="C98" s="5" t="s">
        <v>156</v>
      </c>
      <c r="D98" s="3">
        <v>825</v>
      </c>
    </row>
    <row r="99" spans="1:4" x14ac:dyDescent="0.25">
      <c r="A99">
        <v>33</v>
      </c>
      <c r="B99">
        <v>37502</v>
      </c>
      <c r="C99" s="5" t="s">
        <v>153</v>
      </c>
      <c r="D99" s="3">
        <v>400</v>
      </c>
    </row>
    <row r="100" spans="1:4" x14ac:dyDescent="0.25">
      <c r="A100">
        <v>34</v>
      </c>
      <c r="B100">
        <v>26101</v>
      </c>
      <c r="C100" s="5" t="s">
        <v>154</v>
      </c>
      <c r="D100" s="3">
        <v>700</v>
      </c>
    </row>
    <row r="101" spans="1:4" x14ac:dyDescent="0.25">
      <c r="A101">
        <v>34</v>
      </c>
      <c r="B101">
        <v>37502</v>
      </c>
      <c r="C101" s="5" t="s">
        <v>153</v>
      </c>
      <c r="D101" s="3">
        <v>600</v>
      </c>
    </row>
    <row r="102" spans="1:4" x14ac:dyDescent="0.25">
      <c r="A102">
        <v>35</v>
      </c>
      <c r="B102">
        <v>26101</v>
      </c>
      <c r="C102" s="5" t="s">
        <v>154</v>
      </c>
      <c r="D102" s="3">
        <v>600</v>
      </c>
    </row>
    <row r="103" spans="1:4" x14ac:dyDescent="0.25">
      <c r="A103">
        <v>35</v>
      </c>
      <c r="B103">
        <v>37502</v>
      </c>
      <c r="C103" s="5" t="s">
        <v>153</v>
      </c>
      <c r="D103" s="3">
        <v>300</v>
      </c>
    </row>
    <row r="104" spans="1:4" x14ac:dyDescent="0.25">
      <c r="A104">
        <v>35</v>
      </c>
      <c r="B104">
        <v>37502</v>
      </c>
      <c r="C104" s="5" t="s">
        <v>153</v>
      </c>
      <c r="D104" s="3">
        <v>300</v>
      </c>
    </row>
    <row r="105" spans="1:4" x14ac:dyDescent="0.25">
      <c r="A105">
        <v>35</v>
      </c>
      <c r="B105">
        <v>37502</v>
      </c>
      <c r="C105" s="5" t="s">
        <v>153</v>
      </c>
      <c r="D105" s="3">
        <v>300</v>
      </c>
    </row>
    <row r="106" spans="1:4" x14ac:dyDescent="0.25">
      <c r="A106">
        <v>35</v>
      </c>
      <c r="B106">
        <v>37502</v>
      </c>
      <c r="C106" s="5" t="s">
        <v>153</v>
      </c>
      <c r="D106" s="3">
        <v>700</v>
      </c>
    </row>
    <row r="107" spans="1:4" x14ac:dyDescent="0.25">
      <c r="A107">
        <v>35</v>
      </c>
      <c r="B107">
        <v>37201</v>
      </c>
      <c r="C107" s="5" t="s">
        <v>157</v>
      </c>
      <c r="D107" s="3">
        <v>413</v>
      </c>
    </row>
    <row r="108" spans="1:4" s="12" customFormat="1" x14ac:dyDescent="0.25">
      <c r="A108" s="12">
        <v>35</v>
      </c>
      <c r="B108" s="12">
        <v>37502</v>
      </c>
      <c r="C108" s="5" t="s">
        <v>153</v>
      </c>
      <c r="D108" s="12">
        <v>700</v>
      </c>
    </row>
    <row r="109" spans="1:4" s="12" customFormat="1" x14ac:dyDescent="0.25">
      <c r="A109" s="12">
        <v>35</v>
      </c>
      <c r="B109" s="12">
        <v>37201</v>
      </c>
      <c r="C109" s="5" t="s">
        <v>157</v>
      </c>
      <c r="D109" s="12">
        <v>423</v>
      </c>
    </row>
    <row r="110" spans="1:4" s="12" customFormat="1" x14ac:dyDescent="0.25">
      <c r="A110" s="12">
        <v>35</v>
      </c>
      <c r="B110" s="12">
        <v>37501</v>
      </c>
      <c r="C110" s="5" t="s">
        <v>156</v>
      </c>
      <c r="D110" s="12">
        <v>1797.99</v>
      </c>
    </row>
    <row r="111" spans="1:4" x14ac:dyDescent="0.25">
      <c r="A111">
        <v>36</v>
      </c>
      <c r="B111">
        <v>37101</v>
      </c>
      <c r="C111" s="5" t="s">
        <v>274</v>
      </c>
      <c r="D111" s="3">
        <v>3476.68</v>
      </c>
    </row>
    <row r="112" spans="1:4" x14ac:dyDescent="0.25">
      <c r="A112">
        <v>36</v>
      </c>
      <c r="B112">
        <v>37502</v>
      </c>
      <c r="C112" s="5" t="s">
        <v>153</v>
      </c>
      <c r="D112" s="3">
        <v>400</v>
      </c>
    </row>
    <row r="113" spans="1:4" s="12" customFormat="1" x14ac:dyDescent="0.25">
      <c r="A113" s="12">
        <v>36</v>
      </c>
      <c r="B113" s="12">
        <v>26101</v>
      </c>
      <c r="C113" s="5" t="s">
        <v>154</v>
      </c>
      <c r="D113" s="12">
        <v>970.76</v>
      </c>
    </row>
    <row r="114" spans="1:4" s="12" customFormat="1" x14ac:dyDescent="0.25">
      <c r="A114" s="12">
        <v>36</v>
      </c>
      <c r="B114" s="12">
        <v>37901</v>
      </c>
      <c r="C114" s="5" t="s">
        <v>155</v>
      </c>
      <c r="D114" s="12">
        <v>450</v>
      </c>
    </row>
    <row r="115" spans="1:4" x14ac:dyDescent="0.25">
      <c r="A115">
        <v>36</v>
      </c>
      <c r="B115">
        <v>37201</v>
      </c>
      <c r="C115" s="5" t="s">
        <v>157</v>
      </c>
      <c r="D115" s="3">
        <v>510</v>
      </c>
    </row>
    <row r="116" spans="1:4" x14ac:dyDescent="0.25">
      <c r="A116">
        <v>36</v>
      </c>
      <c r="B116">
        <v>37501</v>
      </c>
      <c r="C116" s="5" t="s">
        <v>156</v>
      </c>
      <c r="D116" s="3">
        <v>2400</v>
      </c>
    </row>
    <row r="117" spans="1:4" x14ac:dyDescent="0.25">
      <c r="A117">
        <v>37</v>
      </c>
      <c r="B117">
        <v>37502</v>
      </c>
      <c r="C117" s="5" t="s">
        <v>153</v>
      </c>
      <c r="D117" s="3">
        <v>300</v>
      </c>
    </row>
    <row r="118" spans="1:4" x14ac:dyDescent="0.25">
      <c r="A118">
        <v>37</v>
      </c>
      <c r="B118">
        <v>26101</v>
      </c>
      <c r="C118" s="5" t="s">
        <v>154</v>
      </c>
      <c r="D118" s="3">
        <v>600</v>
      </c>
    </row>
    <row r="119" spans="1:4" x14ac:dyDescent="0.25">
      <c r="A119">
        <v>38</v>
      </c>
      <c r="B119">
        <v>37502</v>
      </c>
      <c r="C119" s="5" t="s">
        <v>153</v>
      </c>
      <c r="D119" s="3">
        <v>300</v>
      </c>
    </row>
    <row r="120" spans="1:4" x14ac:dyDescent="0.25">
      <c r="A120">
        <v>38</v>
      </c>
      <c r="B120">
        <v>26101</v>
      </c>
      <c r="C120" s="5" t="s">
        <v>154</v>
      </c>
      <c r="D120" s="3">
        <v>700</v>
      </c>
    </row>
    <row r="121" spans="1:4" x14ac:dyDescent="0.25">
      <c r="A121">
        <v>39</v>
      </c>
      <c r="B121">
        <v>37502</v>
      </c>
      <c r="C121" s="5" t="s">
        <v>153</v>
      </c>
      <c r="D121" s="3">
        <v>2000</v>
      </c>
    </row>
    <row r="122" spans="1:4" x14ac:dyDescent="0.25">
      <c r="A122">
        <v>39</v>
      </c>
      <c r="B122">
        <v>37501</v>
      </c>
      <c r="C122" s="5" t="s">
        <v>156</v>
      </c>
      <c r="D122" s="3">
        <v>3894</v>
      </c>
    </row>
    <row r="123" spans="1:4" x14ac:dyDescent="0.25">
      <c r="A123">
        <v>40</v>
      </c>
      <c r="B123">
        <v>26101</v>
      </c>
      <c r="C123" s="5" t="s">
        <v>154</v>
      </c>
      <c r="D123" s="3">
        <v>598.79999999999995</v>
      </c>
    </row>
    <row r="124" spans="1:4" s="12" customFormat="1" x14ac:dyDescent="0.25">
      <c r="A124" s="12">
        <v>40</v>
      </c>
      <c r="B124" s="12">
        <v>37502</v>
      </c>
      <c r="C124" s="5" t="s">
        <v>153</v>
      </c>
      <c r="D124" s="12">
        <v>300</v>
      </c>
    </row>
    <row r="125" spans="1:4" s="12" customFormat="1" x14ac:dyDescent="0.25">
      <c r="A125" s="12">
        <v>41</v>
      </c>
      <c r="B125" s="12">
        <v>26101</v>
      </c>
      <c r="C125" s="5" t="s">
        <v>154</v>
      </c>
      <c r="D125" s="12">
        <v>600</v>
      </c>
    </row>
    <row r="126" spans="1:4" x14ac:dyDescent="0.25">
      <c r="A126">
        <v>41</v>
      </c>
      <c r="B126">
        <v>37502</v>
      </c>
      <c r="C126" s="5" t="s">
        <v>153</v>
      </c>
      <c r="D126" s="3">
        <v>300</v>
      </c>
    </row>
    <row r="127" spans="1:4" x14ac:dyDescent="0.25">
      <c r="A127">
        <v>42</v>
      </c>
      <c r="B127">
        <v>26101</v>
      </c>
      <c r="C127" s="5" t="s">
        <v>154</v>
      </c>
      <c r="D127" s="3">
        <v>1650.05</v>
      </c>
    </row>
    <row r="128" spans="1:4" s="13" customFormat="1" x14ac:dyDescent="0.25">
      <c r="A128" s="13">
        <v>42</v>
      </c>
      <c r="B128" s="13">
        <v>37502</v>
      </c>
      <c r="C128" s="5" t="s">
        <v>153</v>
      </c>
      <c r="D128" s="13">
        <v>400</v>
      </c>
    </row>
    <row r="129" spans="1:4" s="13" customFormat="1" x14ac:dyDescent="0.25">
      <c r="A129" s="13">
        <v>43</v>
      </c>
      <c r="B129" s="13">
        <v>26101</v>
      </c>
      <c r="C129" s="5" t="s">
        <v>154</v>
      </c>
      <c r="D129" s="13">
        <v>1511.57</v>
      </c>
    </row>
    <row r="130" spans="1:4" s="13" customFormat="1" x14ac:dyDescent="0.25">
      <c r="A130" s="13">
        <v>43</v>
      </c>
      <c r="B130" s="13">
        <v>37501</v>
      </c>
      <c r="C130" s="5" t="s">
        <v>156</v>
      </c>
      <c r="D130" s="13">
        <v>810</v>
      </c>
    </row>
    <row r="131" spans="1:4" s="13" customFormat="1" x14ac:dyDescent="0.25">
      <c r="A131" s="13">
        <v>43</v>
      </c>
      <c r="B131" s="13">
        <v>37901</v>
      </c>
      <c r="C131" s="5" t="s">
        <v>155</v>
      </c>
      <c r="D131" s="13">
        <v>113</v>
      </c>
    </row>
    <row r="132" spans="1:4" s="13" customFormat="1" x14ac:dyDescent="0.25">
      <c r="A132" s="13">
        <v>43</v>
      </c>
      <c r="B132" s="13">
        <v>37502</v>
      </c>
      <c r="C132" s="5" t="s">
        <v>153</v>
      </c>
      <c r="D132" s="13">
        <v>900</v>
      </c>
    </row>
    <row r="133" spans="1:4" x14ac:dyDescent="0.25">
      <c r="A133">
        <v>44</v>
      </c>
      <c r="B133">
        <v>37502</v>
      </c>
      <c r="C133" s="5"/>
      <c r="D133" s="3">
        <v>300</v>
      </c>
    </row>
    <row r="134" spans="1:4" x14ac:dyDescent="0.25">
      <c r="A134">
        <v>44</v>
      </c>
      <c r="B134">
        <v>2601</v>
      </c>
      <c r="C134" s="5"/>
      <c r="D134" s="3">
        <v>600</v>
      </c>
    </row>
    <row r="135" spans="1:4" x14ac:dyDescent="0.25">
      <c r="C135" s="5"/>
      <c r="D135" s="3"/>
    </row>
    <row r="136" spans="1:4" x14ac:dyDescent="0.25">
      <c r="C136" s="5"/>
      <c r="D136" s="3"/>
    </row>
    <row r="137" spans="1:4" x14ac:dyDescent="0.25">
      <c r="C137" s="5"/>
      <c r="D137" s="3"/>
    </row>
    <row r="138" spans="1:4" x14ac:dyDescent="0.25">
      <c r="C138" s="5"/>
      <c r="D138" s="3"/>
    </row>
    <row r="139" spans="1:4" x14ac:dyDescent="0.25">
      <c r="C139" s="5"/>
      <c r="D139" s="3"/>
    </row>
    <row r="140" spans="1:4" x14ac:dyDescent="0.25">
      <c r="C140" s="5"/>
      <c r="D140" s="3"/>
    </row>
    <row r="141" spans="1:4" x14ac:dyDescent="0.25">
      <c r="C141" s="5"/>
      <c r="D141" s="3"/>
    </row>
    <row r="142" spans="1:4" x14ac:dyDescent="0.25">
      <c r="C142" s="5"/>
      <c r="D142" s="3"/>
    </row>
    <row r="143" spans="1:4" x14ac:dyDescent="0.25">
      <c r="C143" s="5"/>
      <c r="D143" s="3"/>
    </row>
    <row r="144" spans="1:4" x14ac:dyDescent="0.25">
      <c r="C144" s="5"/>
      <c r="D144" s="3"/>
    </row>
    <row r="145" spans="3:4" x14ac:dyDescent="0.25">
      <c r="C145" s="5"/>
      <c r="D145" s="3"/>
    </row>
    <row r="146" spans="3:4" s="13" customFormat="1" x14ac:dyDescent="0.25">
      <c r="C146" s="5"/>
    </row>
    <row r="147" spans="3:4" s="13" customFormat="1" x14ac:dyDescent="0.25">
      <c r="C147" s="5"/>
    </row>
    <row r="148" spans="3:4" s="13" customFormat="1" x14ac:dyDescent="0.25">
      <c r="C148" s="5"/>
    </row>
    <row r="149" spans="3:4" x14ac:dyDescent="0.25">
      <c r="C149" s="5"/>
      <c r="D149" s="3"/>
    </row>
    <row r="150" spans="3:4" x14ac:dyDescent="0.25">
      <c r="C150" s="5"/>
      <c r="D150" s="3"/>
    </row>
    <row r="151" spans="3:4" x14ac:dyDescent="0.25">
      <c r="C151" s="5"/>
      <c r="D151" s="3"/>
    </row>
    <row r="152" spans="3:4" x14ac:dyDescent="0.25">
      <c r="C152" s="5"/>
      <c r="D152" s="3"/>
    </row>
    <row r="153" spans="3:4" x14ac:dyDescent="0.25">
      <c r="C153" s="5"/>
      <c r="D153" s="3"/>
    </row>
    <row r="154" spans="3:4" x14ac:dyDescent="0.25">
      <c r="C154" s="5"/>
      <c r="D154" s="14"/>
    </row>
    <row r="155" spans="3:4" x14ac:dyDescent="0.25">
      <c r="C155" s="5"/>
      <c r="D155" s="14"/>
    </row>
    <row r="156" spans="3:4" x14ac:dyDescent="0.25">
      <c r="C156" s="5"/>
      <c r="D156" s="3"/>
    </row>
    <row r="157" spans="3:4" s="13" customFormat="1" x14ac:dyDescent="0.25">
      <c r="C157" s="5"/>
    </row>
    <row r="158" spans="3:4" x14ac:dyDescent="0.25">
      <c r="C158" s="5"/>
      <c r="D158" s="3"/>
    </row>
    <row r="159" spans="3:4" s="13" customFormat="1" x14ac:dyDescent="0.25">
      <c r="C159" s="5"/>
    </row>
    <row r="160" spans="3:4" x14ac:dyDescent="0.25">
      <c r="C160" s="5"/>
      <c r="D160" s="3"/>
    </row>
    <row r="161" spans="2:4" s="13" customFormat="1" x14ac:dyDescent="0.25">
      <c r="C161" s="5"/>
    </row>
    <row r="162" spans="2:4" s="13" customFormat="1" x14ac:dyDescent="0.25">
      <c r="C162" s="5"/>
    </row>
    <row r="163" spans="2:4" x14ac:dyDescent="0.25">
      <c r="B163" s="13"/>
      <c r="C163" s="5"/>
      <c r="D163" s="3"/>
    </row>
    <row r="164" spans="2:4" x14ac:dyDescent="0.25">
      <c r="C164" s="5"/>
      <c r="D164" s="3"/>
    </row>
    <row r="165" spans="2:4" s="13" customFormat="1" x14ac:dyDescent="0.25">
      <c r="C165" s="5"/>
      <c r="D165" s="14"/>
    </row>
    <row r="166" spans="2:4" s="13" customFormat="1" x14ac:dyDescent="0.25">
      <c r="C166" s="5"/>
      <c r="D166" s="10"/>
    </row>
    <row r="167" spans="2:4" x14ac:dyDescent="0.25">
      <c r="C167" s="5"/>
      <c r="D167" s="3"/>
    </row>
    <row r="168" spans="2:4" x14ac:dyDescent="0.25">
      <c r="C168" s="5"/>
      <c r="D168" s="3"/>
    </row>
    <row r="169" spans="2:4" x14ac:dyDescent="0.25">
      <c r="C169" s="5"/>
      <c r="D169" s="3"/>
    </row>
    <row r="170" spans="2:4" x14ac:dyDescent="0.25">
      <c r="C170" s="5"/>
      <c r="D170" s="3"/>
    </row>
    <row r="171" spans="2:4" x14ac:dyDescent="0.25">
      <c r="C171" s="5"/>
      <c r="D171" s="3"/>
    </row>
    <row r="172" spans="2:4" x14ac:dyDescent="0.25">
      <c r="C172" s="5"/>
      <c r="D172" s="3"/>
    </row>
    <row r="173" spans="2:4" x14ac:dyDescent="0.25">
      <c r="C173" s="5"/>
      <c r="D173" s="3"/>
    </row>
    <row r="174" spans="2:4" x14ac:dyDescent="0.25">
      <c r="C174" s="5"/>
      <c r="D174" s="3"/>
    </row>
    <row r="175" spans="2:4" x14ac:dyDescent="0.25">
      <c r="C175" s="5"/>
      <c r="D175" s="3"/>
    </row>
    <row r="176" spans="2:4" x14ac:dyDescent="0.25">
      <c r="C176" s="5"/>
      <c r="D176" s="3"/>
    </row>
    <row r="177" spans="3:4" x14ac:dyDescent="0.25">
      <c r="C177" s="5"/>
      <c r="D177" s="3"/>
    </row>
    <row r="178" spans="3:4" s="13" customFormat="1" x14ac:dyDescent="0.25">
      <c r="C178" s="5"/>
    </row>
    <row r="179" spans="3:4" x14ac:dyDescent="0.25">
      <c r="C179" s="5"/>
      <c r="D179" s="3"/>
    </row>
    <row r="180" spans="3:4" x14ac:dyDescent="0.25">
      <c r="C180" s="5"/>
      <c r="D180" s="3"/>
    </row>
    <row r="181" spans="3:4" x14ac:dyDescent="0.25">
      <c r="C181" s="5"/>
      <c r="D181" s="3"/>
    </row>
    <row r="182" spans="3:4" x14ac:dyDescent="0.25">
      <c r="C182" s="5"/>
      <c r="D182" s="3"/>
    </row>
    <row r="183" spans="3:4" x14ac:dyDescent="0.25">
      <c r="C183" s="5"/>
      <c r="D183" s="3"/>
    </row>
    <row r="184" spans="3:4" x14ac:dyDescent="0.25">
      <c r="C184" s="5"/>
      <c r="D18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2019-01-11T18:16:50Z</dcterms:created>
  <dcterms:modified xsi:type="dcterms:W3CDTF">2020-03-03T19:01:33Z</dcterms:modified>
</cp:coreProperties>
</file>