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ownloads\"/>
    </mc:Choice>
  </mc:AlternateContent>
  <xr:revisionPtr revIDLastSave="0" documentId="13_ncr:1_{8B175D1E-3292-42DB-99D5-58663FA4A94C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<sst xmlns="http://schemas.openxmlformats.org/spreadsheetml/2006/main" count="1492" uniqueCount="293">
  <si>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</si>
  <si>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</si>
  <si>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</si>
  <si>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</si>
  <si>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</si>
  <si>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</si>
  <si>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</si>
  <si>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</si>
  <si>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</si>
  <si>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</si>
  <si>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</si>
  <si>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</si>
  <si>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</si>
  <si>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</si>
  <si>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</si>
  <si>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</si>
  <si>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</si>
  <si>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</si>
  <si>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</si>
  <si>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</si>
  <si>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</si>
  <si>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</si>
  <si>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</si>
  <si>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</si>
  <si>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</si>
  <si>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</si>
  <si>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</si>
  <si>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</si>
  <si>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</si>
  <si>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</si>
  <si>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</si>
  <si>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</si>
  <si>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</si>
  <si>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</si>
  <si>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</si>
  <si>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</si>
  <si>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</si>
  <si>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</si>
  <si>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</si>
  <si>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</si>
  <si>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</si>
  <si>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</si>
  <si>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</si>
  <si>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</si>
  <si>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</si>
  <si>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</si>
  <si>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</si>
  <si>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</si>
  <si>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</si>
  <si>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</si>
  <si>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</si>
  <si>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</si>
  <si>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</si>
  <si>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</si>
  <si>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</si>
  <si>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</si>
  <si>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</si>
  <si>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</si>
  <si>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</si>
  <si>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</si>
  <si>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</si>
  <si>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</si>
  <si>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</si>
  <si>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</si>
  <si>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</si>
  <si>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</si>
  <si>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</si>
  <si>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</si>
  <si>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</si>
  <si>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</si>
  <si>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</si>
  <si>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</si>
  <si>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</si>
  <si>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</si>
  <si>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</si>
  <si>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</si>
  <si>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</si>
  <si>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</si>
  <si>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</si>
  <si>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</si>
  <si>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</si>
  <si>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</si>
  <si>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</si>
  <si>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</si>
  <si>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</si>
  <si>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</si>
  <si>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</si>
  <si>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</si>
  <si>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</si>
  <si>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</si>
  <si>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</si>
  <si>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</si>
  <si>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</si>
  <si>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</si>
  <si>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</si>
  <si>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</si>
  <si>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</si>
  <si>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</si>
  <si>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</si>
  <si>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</si>
  <si>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</si>
  <si>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</si>
  <si>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</si>
  <si>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</si>
  <si>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</si>
  <si>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</si>
  <si>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</si>
  <si>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</si>
  <si>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</si>
  <si>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</si>
  <si>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</si>
  <si>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</si>
  <si>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</si>
  <si>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</si>
  <si>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chofer de rectoria</t>
  </si>
  <si>
    <t>Rectoria</t>
  </si>
  <si>
    <t>Rolando</t>
  </si>
  <si>
    <t>Espinoza</t>
  </si>
  <si>
    <t>Castellon</t>
  </si>
  <si>
    <t>Jefe de departamento</t>
  </si>
  <si>
    <t>Direccion de Administracion y Finanzas</t>
  </si>
  <si>
    <t>Lopez</t>
  </si>
  <si>
    <t>Direccion de Admon y Finanzas</t>
  </si>
  <si>
    <t>Maria Moncerrato</t>
  </si>
  <si>
    <t xml:space="preserve">Borbon </t>
  </si>
  <si>
    <t>Egurrola</t>
  </si>
  <si>
    <t>Rector</t>
  </si>
  <si>
    <t>SEC</t>
  </si>
  <si>
    <t>Miguel</t>
  </si>
  <si>
    <t>Gonzalez</t>
  </si>
  <si>
    <t>Tapia</t>
  </si>
  <si>
    <t>Castro</t>
  </si>
  <si>
    <t>Abogado General</t>
  </si>
  <si>
    <t>Juan Liborio</t>
  </si>
  <si>
    <t>Velasquez</t>
  </si>
  <si>
    <t>Duron</t>
  </si>
  <si>
    <t>Direccion de Extension Universitaria</t>
  </si>
  <si>
    <t>Quiroz</t>
  </si>
  <si>
    <t>Lerma</t>
  </si>
  <si>
    <t>Valencia</t>
  </si>
  <si>
    <t>Mexico</t>
  </si>
  <si>
    <t>Sonora</t>
  </si>
  <si>
    <t>Nogales</t>
  </si>
  <si>
    <t>Hermosillo</t>
  </si>
  <si>
    <t>Gastos de Camino</t>
  </si>
  <si>
    <t>Combustible</t>
  </si>
  <si>
    <t>Viaticos</t>
  </si>
  <si>
    <t>Pasajes Terrestres</t>
  </si>
  <si>
    <t>Guaymas</t>
  </si>
  <si>
    <t>Direccion de Apoyo Educativo</t>
  </si>
  <si>
    <t>Rosa Isela</t>
  </si>
  <si>
    <t>Duarte</t>
  </si>
  <si>
    <t>Adrian</t>
  </si>
  <si>
    <t>Hortencia</t>
  </si>
  <si>
    <t>Armenta</t>
  </si>
  <si>
    <t>Ruiz</t>
  </si>
  <si>
    <t>Cota</t>
  </si>
  <si>
    <t>Hernandez</t>
  </si>
  <si>
    <t>Profesor de tiempo completo</t>
  </si>
  <si>
    <t>Traslado de personal a Hillo</t>
  </si>
  <si>
    <t>Jose Transito</t>
  </si>
  <si>
    <t>Jefa de oficina</t>
  </si>
  <si>
    <t>Indelfonso</t>
  </si>
  <si>
    <t>Rodriguez</t>
  </si>
  <si>
    <t>Hansen Alejandro</t>
  </si>
  <si>
    <t>Valenzuela</t>
  </si>
  <si>
    <t>Magdalena</t>
  </si>
  <si>
    <t xml:space="preserve">Salazar </t>
  </si>
  <si>
    <t xml:space="preserve">Entrega de correspondencia en distintas dependencias en Hillo </t>
  </si>
  <si>
    <t xml:space="preserve">Samuel </t>
  </si>
  <si>
    <t xml:space="preserve">Gabriel Antonio </t>
  </si>
  <si>
    <t>Refacciones y accesorios</t>
  </si>
  <si>
    <t>Reunion de trabajo tramite presupuestal en Subsecretaria SEC</t>
  </si>
  <si>
    <t>Profesor de Asignatura</t>
  </si>
  <si>
    <t>Gerardo</t>
  </si>
  <si>
    <t>Ramos</t>
  </si>
  <si>
    <t>Aguayo</t>
  </si>
  <si>
    <t>Encuentro deportivo "COPA TEC" en ITESCAN</t>
  </si>
  <si>
    <t>Cananea</t>
  </si>
  <si>
    <t>Asistr a reunion COEPES en ITESCAN en Cananea</t>
  </si>
  <si>
    <t>Reunion sobre auditorias estatales en SEC</t>
  </si>
  <si>
    <t>Asistencia seguimiento de quejas de estudiantes ante Derechos Humanos</t>
  </si>
  <si>
    <t>Entrega de correspondencia, y traslado de personal a la Cd. De Hermosillo</t>
  </si>
  <si>
    <t>Direccion de Vinculacion</t>
  </si>
  <si>
    <t>Jesus</t>
  </si>
  <si>
    <t>Alcantar</t>
  </si>
  <si>
    <t>Garcia</t>
  </si>
  <si>
    <t>Promocion matricula en evento EXPORIENTA 2019, EN Magdalena</t>
  </si>
  <si>
    <t>Coordinador Vinculacion</t>
  </si>
  <si>
    <t>coordinador Vinculacion</t>
  </si>
  <si>
    <t>Vazquez Villegas</t>
  </si>
  <si>
    <t>Director Apoyo Educativo</t>
  </si>
  <si>
    <t>Direccion Apoyo Educativo</t>
  </si>
  <si>
    <t>Luis Ramiro</t>
  </si>
  <si>
    <t>Carreño</t>
  </si>
  <si>
    <t>Asitir a Asamblea Coepes en ITESCAN</t>
  </si>
  <si>
    <t>Director Planeacion</t>
  </si>
  <si>
    <t>Direccion Planeacion</t>
  </si>
  <si>
    <t>Alberto</t>
  </si>
  <si>
    <t>Moreno</t>
  </si>
  <si>
    <t>Quijada</t>
  </si>
  <si>
    <t>Asistencia a capacitacion sobre sistema Gestion escolar en UES UNIDAD Magdalena</t>
  </si>
  <si>
    <t>Traslado personal a capacitacion  a UES unidad Magdalena</t>
  </si>
  <si>
    <t>Karen Hazell</t>
  </si>
  <si>
    <t>Mak</t>
  </si>
  <si>
    <t>Huerta</t>
  </si>
  <si>
    <t>Asistencia a ceremonia premiacion Merito Academico en hillo</t>
  </si>
  <si>
    <t>Director Carrera Mant. Industrial</t>
  </si>
  <si>
    <t>Direccion Carrera Mant. Industrial</t>
  </si>
  <si>
    <t>Nora Anabel</t>
  </si>
  <si>
    <t>Aguirre</t>
  </si>
  <si>
    <t>Traslado a asistentes a ceremonia premiacion Merito Academico en hillo</t>
  </si>
  <si>
    <t>Director Carrera Procesos Productivos</t>
  </si>
  <si>
    <t>Mario Javier</t>
  </si>
  <si>
    <t>Nieblas</t>
  </si>
  <si>
    <t>Nuñez</t>
  </si>
  <si>
    <t>Reunion de diseño de programas educativos de Ingenieria en aeronautica, en UTG</t>
  </si>
  <si>
    <t>Direccion Carrera de TIC</t>
  </si>
  <si>
    <t>Imparticion taller sobre perfiles investigador en UTH</t>
  </si>
  <si>
    <t>auxiliar contable</t>
  </si>
  <si>
    <t>Veronica Edith</t>
  </si>
  <si>
    <t>Reyes</t>
  </si>
  <si>
    <t>Mariles</t>
  </si>
  <si>
    <t>Firma de convenio del sistema de gestion escolar Sonora en SEC</t>
  </si>
  <si>
    <t>Asistencia a la capacitacion sobre transparencia de informacion publica</t>
  </si>
  <si>
    <t>Coordinador</t>
  </si>
  <si>
    <t>Ana Haydee</t>
  </si>
  <si>
    <t>Sierras</t>
  </si>
  <si>
    <t>Delgado</t>
  </si>
  <si>
    <t>Entrega de correspondencia a dependencias en la Cd. De Hermosillo</t>
  </si>
  <si>
    <t>Asistencia reunion anual Comision Sonora-Arizona</t>
  </si>
  <si>
    <t>Entrega de correspondencia, a distintas dependencias en la Cd. De Hermosillo</t>
  </si>
  <si>
    <t>Reunion subsecretaria de la SEC sobre seguimiento presupuestal</t>
  </si>
  <si>
    <t>Asistencia a "Encuentro para la calidad educativa 2019"</t>
  </si>
  <si>
    <t>Director Carrera CADA</t>
  </si>
  <si>
    <t>Direccion Carrera CADA</t>
  </si>
  <si>
    <t>Berenice</t>
  </si>
  <si>
    <t>Traslado de personal  a "Encuentro para la calidad educativa 2019"</t>
  </si>
  <si>
    <t>Asistencia a firma de convenio colaboracion academica en UT Guaymas</t>
  </si>
  <si>
    <t>Director Carrera Mecatronica</t>
  </si>
  <si>
    <t>Direccion Carrera Mecatronica</t>
  </si>
  <si>
    <t>Rene</t>
  </si>
  <si>
    <t>Morales</t>
  </si>
  <si>
    <t>Analista</t>
  </si>
  <si>
    <t>Capacitacion en Armonizacion de Ley de archivo</t>
  </si>
  <si>
    <t>Perla Janine</t>
  </si>
  <si>
    <t>Frias</t>
  </si>
  <si>
    <t>Directora de Vinculacion</t>
  </si>
  <si>
    <t>Reunion de Directores de vinculacion del estado de Sonora</t>
  </si>
  <si>
    <t>Beatriz Adriana</t>
  </si>
  <si>
    <t>Rivera</t>
  </si>
  <si>
    <t>Capacitacion plataforma concentradora de adquisiciones</t>
  </si>
  <si>
    <t>auxiliar mantenimiento</t>
  </si>
  <si>
    <t>mantenimiento</t>
  </si>
  <si>
    <t>Marco Antonio</t>
  </si>
  <si>
    <t>Mendoza</t>
  </si>
  <si>
    <t>Yocupicio</t>
  </si>
  <si>
    <t>Traslado de personal a Hillo a capacitacion</t>
  </si>
  <si>
    <t>Traslado de personal y recopilacion de firmas</t>
  </si>
  <si>
    <t>Hermosillo y Guaymas</t>
  </si>
  <si>
    <t>Direccion Carrera Procesos Productivos</t>
  </si>
  <si>
    <t>Asistencia a semana interdisciplinaria en UTGuaymas</t>
  </si>
  <si>
    <t>Profesor tiempo completo</t>
  </si>
  <si>
    <t>Mario Balvanedo</t>
  </si>
  <si>
    <t>Arenas</t>
  </si>
  <si>
    <t xml:space="preserve">Asistencia a ceremonia de reconocimiento del servidor publico integro 2019 </t>
  </si>
  <si>
    <t>Coordinador Rectoria</t>
  </si>
  <si>
    <t>Laura Elena</t>
  </si>
  <si>
    <t>Felix</t>
  </si>
  <si>
    <t>Chiquete</t>
  </si>
  <si>
    <t>Bermudez</t>
  </si>
  <si>
    <t>Asistencia a Seminario de estrategia y comunicación politica</t>
  </si>
  <si>
    <t>Asistencia de ceremonia de premiacion concurso nacional transparencia</t>
  </si>
  <si>
    <t>Gissele Anahi</t>
  </si>
  <si>
    <t>Zepeda</t>
  </si>
  <si>
    <t>Antelo</t>
  </si>
  <si>
    <t>Asistencia a capacitacion en afiliaciones ISSSTE</t>
  </si>
  <si>
    <t>Oscar Armando</t>
  </si>
  <si>
    <t>Villegas</t>
  </si>
  <si>
    <t>Matas</t>
  </si>
  <si>
    <t>Reunion para actualizacion programa educativo aeronautica en UTH</t>
  </si>
  <si>
    <t>Juan Luis</t>
  </si>
  <si>
    <t>Coronado</t>
  </si>
  <si>
    <t>Palomares</t>
  </si>
  <si>
    <t>Director Administracion y Finanzas</t>
  </si>
  <si>
    <t>Direccion Administracion y Finanzas</t>
  </si>
  <si>
    <t>Perla Fernanda</t>
  </si>
  <si>
    <t>Parra</t>
  </si>
  <si>
    <t>Capacitacion paquete fiscal 2020</t>
  </si>
  <si>
    <t>Traslado de auditor CONOCER HILLO-NOG-HILLO</t>
  </si>
  <si>
    <t>Asistencia a 4ta Asamblea COEPES</t>
  </si>
  <si>
    <t>Seguimiento presupuestal fin de año 2019</t>
  </si>
  <si>
    <t>Asistencia a Seminario de estrategia y comunicación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</si>
</sst>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4" fontId="0" fillId="0" borderId="0" xfId="0" applyNumberFormat="1"/>
    <xf numFmtId="14" fontId="0" fillId="3" borderId="0" xfId="0" applyNumberFormat="1" applyFill="1" applyBorder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5"/>
  <sheetViews>
    <sheetView topLeftCell="A70" workbookViewId="0">
      <selection activeCell="C78" sqref="C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7.5" customHeight="1" x14ac:dyDescent="0.25">
      <c r="A8" s="14">
        <v>2019</v>
      </c>
      <c r="B8" s="15">
        <v>43739</v>
      </c>
      <c r="C8" s="15">
        <v>43830</v>
      </c>
      <c r="D8" s="22" t="s">
        <v>91</v>
      </c>
      <c r="E8" s="22" t="s">
        <v>91</v>
      </c>
      <c r="F8" s="22" t="s">
        <v>126</v>
      </c>
      <c r="G8" s="22" t="s">
        <v>126</v>
      </c>
      <c r="H8" s="22" t="s">
        <v>127</v>
      </c>
      <c r="I8" s="22" t="s">
        <v>128</v>
      </c>
      <c r="J8" s="22" t="s">
        <v>129</v>
      </c>
      <c r="K8" s="22" t="s">
        <v>130</v>
      </c>
      <c r="L8" s="22" t="s">
        <v>101</v>
      </c>
      <c r="M8" s="7" t="s">
        <v>172</v>
      </c>
      <c r="N8" s="22" t="s">
        <v>103</v>
      </c>
      <c r="O8" s="22">
        <v>0</v>
      </c>
      <c r="P8" s="8">
        <v>1600</v>
      </c>
      <c r="Q8" s="22" t="s">
        <v>140</v>
      </c>
      <c r="R8" s="22" t="s">
        <v>141</v>
      </c>
      <c r="S8" s="22" t="s">
        <v>142</v>
      </c>
      <c r="T8" s="22" t="s">
        <v>140</v>
      </c>
      <c r="U8" s="22" t="s">
        <v>141</v>
      </c>
      <c r="V8" s="22" t="s">
        <v>143</v>
      </c>
      <c r="W8" s="7" t="s">
        <v>172</v>
      </c>
      <c r="X8" s="4">
        <v>43742</v>
      </c>
      <c r="Y8" s="4">
        <v>43742</v>
      </c>
      <c r="Z8" s="10">
        <v>1</v>
      </c>
      <c r="AA8" s="8">
        <v>1600</v>
      </c>
      <c r="AB8">
        <v>0</v>
      </c>
      <c r="AC8" s="4">
        <v>43743</v>
      </c>
      <c r="AG8" s="21" t="s">
        <v>120</v>
      </c>
      <c r="AH8" s="4">
        <v>43845</v>
      </c>
      <c r="AI8" s="4">
        <v>43860</v>
      </c>
    </row>
    <row r="9" spans="1:36" ht="30" x14ac:dyDescent="0.25">
      <c r="A9" s="14">
        <v>2019</v>
      </c>
      <c r="B9" s="15">
        <v>43739</v>
      </c>
      <c r="C9" s="15">
        <v>43830</v>
      </c>
      <c r="D9" t="s">
        <v>94</v>
      </c>
      <c r="E9" s="5" t="s">
        <v>94</v>
      </c>
      <c r="F9" s="22" t="s">
        <v>173</v>
      </c>
      <c r="G9" s="22" t="s">
        <v>173</v>
      </c>
      <c r="H9" s="11" t="s">
        <v>115</v>
      </c>
      <c r="I9" s="16" t="s">
        <v>174</v>
      </c>
      <c r="J9" s="16" t="s">
        <v>175</v>
      </c>
      <c r="K9" s="16" t="s">
        <v>176</v>
      </c>
      <c r="L9" s="11" t="s">
        <v>101</v>
      </c>
      <c r="M9" s="6" t="s">
        <v>177</v>
      </c>
      <c r="N9" t="s">
        <v>103</v>
      </c>
      <c r="O9">
        <v>12</v>
      </c>
      <c r="P9" s="8">
        <v>1910</v>
      </c>
      <c r="Q9" t="s">
        <v>140</v>
      </c>
      <c r="R9" t="s">
        <v>141</v>
      </c>
      <c r="S9" t="s">
        <v>142</v>
      </c>
      <c r="T9" t="s">
        <v>140</v>
      </c>
      <c r="U9" t="s">
        <v>141</v>
      </c>
      <c r="V9" t="s">
        <v>178</v>
      </c>
      <c r="W9" s="6" t="s">
        <v>177</v>
      </c>
      <c r="X9" s="4">
        <v>43742</v>
      </c>
      <c r="Y9" s="4">
        <v>43744</v>
      </c>
      <c r="Z9" s="10">
        <v>2</v>
      </c>
      <c r="AA9" s="8">
        <v>1910</v>
      </c>
      <c r="AB9" s="21">
        <v>0</v>
      </c>
      <c r="AC9" s="4">
        <v>43746</v>
      </c>
      <c r="AG9" s="22" t="s">
        <v>120</v>
      </c>
      <c r="AH9" s="4">
        <v>43845</v>
      </c>
      <c r="AI9" s="4">
        <v>43860</v>
      </c>
    </row>
    <row r="10" spans="1:36" ht="81" customHeight="1" x14ac:dyDescent="0.25">
      <c r="A10" s="14">
        <v>2019</v>
      </c>
      <c r="B10" s="15">
        <v>43739</v>
      </c>
      <c r="C10" s="15">
        <v>43830</v>
      </c>
      <c r="D10" s="23" t="s">
        <v>91</v>
      </c>
      <c r="E10" s="23" t="s">
        <v>91</v>
      </c>
      <c r="F10" s="23" t="s">
        <v>126</v>
      </c>
      <c r="G10" s="23" t="s">
        <v>126</v>
      </c>
      <c r="H10" s="23" t="s">
        <v>127</v>
      </c>
      <c r="I10" s="23" t="s">
        <v>128</v>
      </c>
      <c r="J10" s="23" t="s">
        <v>129</v>
      </c>
      <c r="K10" s="23" t="s">
        <v>130</v>
      </c>
      <c r="L10" s="23" t="s">
        <v>101</v>
      </c>
      <c r="M10" s="7" t="s">
        <v>172</v>
      </c>
      <c r="N10" s="23" t="s">
        <v>103</v>
      </c>
      <c r="O10" s="23">
        <v>0</v>
      </c>
      <c r="P10" s="8">
        <v>1600</v>
      </c>
      <c r="Q10" s="23" t="s">
        <v>140</v>
      </c>
      <c r="R10" s="23" t="s">
        <v>141</v>
      </c>
      <c r="S10" s="23" t="s">
        <v>142</v>
      </c>
      <c r="T10" s="23" t="s">
        <v>140</v>
      </c>
      <c r="U10" s="23" t="s">
        <v>141</v>
      </c>
      <c r="V10" s="23" t="s">
        <v>143</v>
      </c>
      <c r="W10" s="7" t="s">
        <v>172</v>
      </c>
      <c r="X10" s="4">
        <v>43754</v>
      </c>
      <c r="Y10" s="4">
        <v>43754</v>
      </c>
      <c r="Z10" s="10">
        <v>3</v>
      </c>
      <c r="AA10" s="8">
        <v>1638.16</v>
      </c>
      <c r="AB10" s="21">
        <v>0</v>
      </c>
      <c r="AC10" s="4">
        <v>43757</v>
      </c>
      <c r="AG10" s="22" t="s">
        <v>120</v>
      </c>
      <c r="AH10" s="4">
        <v>43845</v>
      </c>
      <c r="AI10" s="4">
        <v>43860</v>
      </c>
    </row>
    <row r="11" spans="1:36" ht="30" x14ac:dyDescent="0.25">
      <c r="A11" s="14">
        <v>2019</v>
      </c>
      <c r="B11" s="15">
        <v>43739</v>
      </c>
      <c r="C11" s="15">
        <v>43830</v>
      </c>
      <c r="D11" s="23" t="s">
        <v>91</v>
      </c>
      <c r="E11" s="23" t="s">
        <v>91</v>
      </c>
      <c r="F11" s="23" t="s">
        <v>126</v>
      </c>
      <c r="G11" s="23" t="s">
        <v>126</v>
      </c>
      <c r="H11" s="23" t="s">
        <v>127</v>
      </c>
      <c r="I11" s="23" t="s">
        <v>128</v>
      </c>
      <c r="J11" s="23" t="s">
        <v>129</v>
      </c>
      <c r="K11" s="23" t="s">
        <v>130</v>
      </c>
      <c r="L11" s="23" t="s">
        <v>101</v>
      </c>
      <c r="M11" s="7" t="s">
        <v>179</v>
      </c>
      <c r="N11" s="23" t="s">
        <v>103</v>
      </c>
      <c r="O11" s="23">
        <v>2</v>
      </c>
      <c r="P11" s="8">
        <v>400</v>
      </c>
      <c r="Q11" s="23" t="s">
        <v>140</v>
      </c>
      <c r="R11" s="23" t="s">
        <v>141</v>
      </c>
      <c r="S11" s="23" t="s">
        <v>142</v>
      </c>
      <c r="T11" s="23" t="s">
        <v>140</v>
      </c>
      <c r="U11" s="23" t="s">
        <v>141</v>
      </c>
      <c r="V11" s="23" t="s">
        <v>178</v>
      </c>
      <c r="W11" s="7" t="s">
        <v>179</v>
      </c>
      <c r="X11" s="4">
        <v>43749</v>
      </c>
      <c r="Y11" s="4">
        <v>43749</v>
      </c>
      <c r="Z11" s="10">
        <v>4</v>
      </c>
      <c r="AA11" s="8">
        <v>400</v>
      </c>
      <c r="AB11" s="23">
        <v>0</v>
      </c>
      <c r="AC11" s="4">
        <v>43757</v>
      </c>
      <c r="AD11" s="23"/>
      <c r="AE11" s="23"/>
      <c r="AF11" s="23"/>
      <c r="AG11" s="23" t="s">
        <v>120</v>
      </c>
      <c r="AH11" s="4">
        <v>43845</v>
      </c>
      <c r="AI11" s="4">
        <v>43860</v>
      </c>
    </row>
    <row r="12" spans="1:36" ht="30" x14ac:dyDescent="0.25">
      <c r="A12" s="14">
        <v>2019</v>
      </c>
      <c r="B12" s="15">
        <v>43739</v>
      </c>
      <c r="C12" s="15">
        <v>43830</v>
      </c>
      <c r="D12" t="s">
        <v>91</v>
      </c>
      <c r="E12" s="16" t="s">
        <v>91</v>
      </c>
      <c r="F12" s="16" t="s">
        <v>119</v>
      </c>
      <c r="G12" s="16" t="s">
        <v>119</v>
      </c>
      <c r="H12" s="11" t="s">
        <v>122</v>
      </c>
      <c r="I12" s="11" t="s">
        <v>123</v>
      </c>
      <c r="J12" s="11" t="s">
        <v>124</v>
      </c>
      <c r="K12" s="11" t="s">
        <v>125</v>
      </c>
      <c r="L12" s="11" t="s">
        <v>101</v>
      </c>
      <c r="M12" s="18" t="s">
        <v>180</v>
      </c>
      <c r="N12" t="s">
        <v>103</v>
      </c>
      <c r="O12">
        <v>1</v>
      </c>
      <c r="P12" s="8">
        <v>300</v>
      </c>
      <c r="Q12" t="s">
        <v>140</v>
      </c>
      <c r="R12" t="s">
        <v>141</v>
      </c>
      <c r="S12" t="s">
        <v>142</v>
      </c>
      <c r="T12" t="s">
        <v>140</v>
      </c>
      <c r="U12" s="11" t="s">
        <v>141</v>
      </c>
      <c r="V12" s="11" t="s">
        <v>143</v>
      </c>
      <c r="W12" s="18" t="s">
        <v>180</v>
      </c>
      <c r="X12" s="4">
        <v>43748</v>
      </c>
      <c r="Y12" s="4">
        <v>43748</v>
      </c>
      <c r="Z12" s="10">
        <v>5</v>
      </c>
      <c r="AA12" s="8">
        <v>300</v>
      </c>
      <c r="AB12" s="21">
        <v>0</v>
      </c>
      <c r="AC12" s="4">
        <v>43750</v>
      </c>
      <c r="AG12" s="22" t="s">
        <v>120</v>
      </c>
      <c r="AH12" s="4">
        <v>43845</v>
      </c>
      <c r="AI12" s="4">
        <v>43860</v>
      </c>
    </row>
    <row r="13" spans="1:36" ht="81" customHeight="1" x14ac:dyDescent="0.25">
      <c r="A13" s="14">
        <v>2019</v>
      </c>
      <c r="B13" s="15">
        <v>43739</v>
      </c>
      <c r="C13" s="15">
        <v>43830</v>
      </c>
      <c r="D13" s="23" t="s">
        <v>91</v>
      </c>
      <c r="E13" s="23" t="s">
        <v>91</v>
      </c>
      <c r="F13" s="23" t="s">
        <v>119</v>
      </c>
      <c r="G13" s="23" t="s">
        <v>119</v>
      </c>
      <c r="H13" s="23" t="s">
        <v>149</v>
      </c>
      <c r="I13" s="23" t="s">
        <v>153</v>
      </c>
      <c r="J13" s="23" t="s">
        <v>154</v>
      </c>
      <c r="K13" s="23" t="s">
        <v>155</v>
      </c>
      <c r="L13" s="23" t="s">
        <v>101</v>
      </c>
      <c r="M13" s="18" t="s">
        <v>181</v>
      </c>
      <c r="N13" t="s">
        <v>103</v>
      </c>
      <c r="O13">
        <v>1</v>
      </c>
      <c r="P13" s="8">
        <v>300</v>
      </c>
      <c r="Q13" t="s">
        <v>140</v>
      </c>
      <c r="R13" t="s">
        <v>141</v>
      </c>
      <c r="S13" t="s">
        <v>142</v>
      </c>
      <c r="T13" t="s">
        <v>140</v>
      </c>
      <c r="U13" t="s">
        <v>141</v>
      </c>
      <c r="V13" s="5" t="s">
        <v>143</v>
      </c>
      <c r="W13" s="18" t="s">
        <v>181</v>
      </c>
      <c r="X13" s="4">
        <v>43747</v>
      </c>
      <c r="Y13" s="4">
        <v>43747</v>
      </c>
      <c r="Z13" s="10">
        <v>6</v>
      </c>
      <c r="AA13" s="8">
        <v>300</v>
      </c>
      <c r="AB13" s="21">
        <v>0</v>
      </c>
      <c r="AC13" s="4">
        <v>43750</v>
      </c>
      <c r="AG13" s="22" t="s">
        <v>120</v>
      </c>
      <c r="AH13" s="4">
        <v>43845</v>
      </c>
      <c r="AI13" s="4">
        <v>43860</v>
      </c>
    </row>
    <row r="14" spans="1:36" ht="80.25" customHeight="1" x14ac:dyDescent="0.25">
      <c r="A14" s="14">
        <v>2019</v>
      </c>
      <c r="B14" s="15">
        <v>43739</v>
      </c>
      <c r="C14" s="15">
        <v>43830</v>
      </c>
      <c r="D14" t="s">
        <v>94</v>
      </c>
      <c r="E14" s="23" t="s">
        <v>94</v>
      </c>
      <c r="F14" s="23" t="s">
        <v>114</v>
      </c>
      <c r="G14" s="23" t="s">
        <v>114</v>
      </c>
      <c r="H14" s="23" t="s">
        <v>115</v>
      </c>
      <c r="I14" s="23" t="s">
        <v>116</v>
      </c>
      <c r="J14" s="23" t="s">
        <v>117</v>
      </c>
      <c r="K14" s="23" t="s">
        <v>118</v>
      </c>
      <c r="L14" s="23" t="s">
        <v>101</v>
      </c>
      <c r="M14" s="18" t="s">
        <v>182</v>
      </c>
      <c r="N14" t="s">
        <v>103</v>
      </c>
      <c r="O14">
        <v>1</v>
      </c>
      <c r="P14" s="8">
        <v>1000</v>
      </c>
      <c r="Q14" t="s">
        <v>140</v>
      </c>
      <c r="R14" t="s">
        <v>141</v>
      </c>
      <c r="S14" t="s">
        <v>142</v>
      </c>
      <c r="T14" t="s">
        <v>140</v>
      </c>
      <c r="U14" t="s">
        <v>141</v>
      </c>
      <c r="V14" s="5" t="s">
        <v>143</v>
      </c>
      <c r="W14" s="18" t="s">
        <v>182</v>
      </c>
      <c r="X14" s="4">
        <v>43747</v>
      </c>
      <c r="Y14" s="4">
        <v>43747</v>
      </c>
      <c r="Z14" s="10">
        <v>7</v>
      </c>
      <c r="AA14" s="8">
        <v>1000</v>
      </c>
      <c r="AB14" s="21">
        <v>0</v>
      </c>
      <c r="AC14" s="4">
        <v>43750</v>
      </c>
      <c r="AG14" s="22" t="s">
        <v>120</v>
      </c>
      <c r="AH14" s="4">
        <v>43845</v>
      </c>
      <c r="AI14" s="4">
        <v>43860</v>
      </c>
    </row>
    <row r="15" spans="1:36" ht="77.25" customHeight="1" x14ac:dyDescent="0.25">
      <c r="A15" s="14">
        <v>2019</v>
      </c>
      <c r="B15" s="15">
        <v>43739</v>
      </c>
      <c r="C15" s="15">
        <v>43830</v>
      </c>
      <c r="D15" t="s">
        <v>91</v>
      </c>
      <c r="E15" s="16" t="s">
        <v>91</v>
      </c>
      <c r="F15" s="11" t="s">
        <v>119</v>
      </c>
      <c r="G15" s="16" t="s">
        <v>119</v>
      </c>
      <c r="H15" s="11" t="s">
        <v>183</v>
      </c>
      <c r="I15" s="11" t="s">
        <v>184</v>
      </c>
      <c r="J15" s="11" t="s">
        <v>185</v>
      </c>
      <c r="K15" s="11" t="s">
        <v>186</v>
      </c>
      <c r="L15" s="11" t="s">
        <v>101</v>
      </c>
      <c r="M15" s="18" t="s">
        <v>187</v>
      </c>
      <c r="N15" t="s">
        <v>103</v>
      </c>
      <c r="O15">
        <v>1</v>
      </c>
      <c r="P15" s="8">
        <v>200</v>
      </c>
      <c r="Q15" t="s">
        <v>140</v>
      </c>
      <c r="R15" t="s">
        <v>141</v>
      </c>
      <c r="S15" t="s">
        <v>142</v>
      </c>
      <c r="T15" t="s">
        <v>140</v>
      </c>
      <c r="U15" t="s">
        <v>141</v>
      </c>
      <c r="V15" s="5" t="s">
        <v>166</v>
      </c>
      <c r="W15" s="18" t="s">
        <v>187</v>
      </c>
      <c r="X15" s="4">
        <v>43748</v>
      </c>
      <c r="Y15" s="4">
        <v>43748</v>
      </c>
      <c r="Z15" s="10">
        <v>8</v>
      </c>
      <c r="AA15" s="8">
        <v>200</v>
      </c>
      <c r="AB15" s="21">
        <v>0</v>
      </c>
      <c r="AC15" s="4">
        <v>43750</v>
      </c>
      <c r="AG15" s="22" t="s">
        <v>120</v>
      </c>
      <c r="AH15" s="4">
        <v>43845</v>
      </c>
      <c r="AI15" s="4">
        <v>43860</v>
      </c>
    </row>
    <row r="16" spans="1:36" ht="45" x14ac:dyDescent="0.25">
      <c r="A16" s="14">
        <v>2019</v>
      </c>
      <c r="B16" s="15">
        <v>43739</v>
      </c>
      <c r="C16" s="15">
        <v>43830</v>
      </c>
      <c r="D16" t="s">
        <v>91</v>
      </c>
      <c r="E16" s="5" t="s">
        <v>94</v>
      </c>
      <c r="F16" s="11" t="s">
        <v>188</v>
      </c>
      <c r="G16" s="16" t="s">
        <v>189</v>
      </c>
      <c r="H16" s="23" t="s">
        <v>183</v>
      </c>
      <c r="I16" s="11" t="s">
        <v>160</v>
      </c>
      <c r="J16" s="11" t="s">
        <v>190</v>
      </c>
      <c r="K16" s="11" t="s">
        <v>135</v>
      </c>
      <c r="L16" s="11" t="s">
        <v>101</v>
      </c>
      <c r="M16" s="18" t="s">
        <v>187</v>
      </c>
      <c r="N16" t="s">
        <v>103</v>
      </c>
      <c r="O16">
        <v>1</v>
      </c>
      <c r="P16" s="8">
        <v>200</v>
      </c>
      <c r="Q16" t="s">
        <v>140</v>
      </c>
      <c r="R16" t="s">
        <v>141</v>
      </c>
      <c r="S16" t="s">
        <v>142</v>
      </c>
      <c r="T16" t="s">
        <v>140</v>
      </c>
      <c r="U16" t="s">
        <v>141</v>
      </c>
      <c r="V16" s="5" t="s">
        <v>166</v>
      </c>
      <c r="W16" s="18" t="s">
        <v>187</v>
      </c>
      <c r="X16" s="4">
        <v>43748</v>
      </c>
      <c r="Y16" s="4">
        <v>43748</v>
      </c>
      <c r="Z16" s="10">
        <v>9</v>
      </c>
      <c r="AA16" s="8">
        <v>200</v>
      </c>
      <c r="AB16" s="21">
        <v>0</v>
      </c>
      <c r="AC16" s="4">
        <v>43750</v>
      </c>
      <c r="AG16" s="22" t="s">
        <v>120</v>
      </c>
      <c r="AH16" s="4">
        <v>43845</v>
      </c>
      <c r="AI16" s="4">
        <v>43860</v>
      </c>
    </row>
    <row r="17" spans="1:35" ht="30" x14ac:dyDescent="0.25">
      <c r="A17" s="14">
        <v>2019</v>
      </c>
      <c r="B17" s="15">
        <v>43739</v>
      </c>
      <c r="C17" s="15">
        <v>43830</v>
      </c>
      <c r="D17" s="23" t="s">
        <v>91</v>
      </c>
      <c r="E17" s="23" t="s">
        <v>91</v>
      </c>
      <c r="F17" t="s">
        <v>191</v>
      </c>
      <c r="G17" s="23" t="s">
        <v>192</v>
      </c>
      <c r="H17" s="11" t="s">
        <v>115</v>
      </c>
      <c r="I17" t="s">
        <v>193</v>
      </c>
      <c r="J17" t="s">
        <v>163</v>
      </c>
      <c r="K17" t="s">
        <v>194</v>
      </c>
      <c r="L17" t="s">
        <v>101</v>
      </c>
      <c r="M17" s="6" t="s">
        <v>195</v>
      </c>
      <c r="N17" t="s">
        <v>103</v>
      </c>
      <c r="O17">
        <v>2</v>
      </c>
      <c r="P17" s="8">
        <v>300</v>
      </c>
      <c r="Q17" t="s">
        <v>140</v>
      </c>
      <c r="R17" t="s">
        <v>141</v>
      </c>
      <c r="S17" t="s">
        <v>142</v>
      </c>
      <c r="T17" t="s">
        <v>140</v>
      </c>
      <c r="U17" t="s">
        <v>141</v>
      </c>
      <c r="V17" t="s">
        <v>178</v>
      </c>
      <c r="W17" s="6" t="s">
        <v>195</v>
      </c>
      <c r="X17" s="4">
        <v>43749</v>
      </c>
      <c r="Y17" s="4">
        <v>43749</v>
      </c>
      <c r="Z17" s="10">
        <v>10</v>
      </c>
      <c r="AA17" s="8">
        <v>300</v>
      </c>
      <c r="AB17" s="21">
        <v>0</v>
      </c>
      <c r="AC17" s="4">
        <v>43750</v>
      </c>
      <c r="AG17" s="22" t="s">
        <v>120</v>
      </c>
      <c r="AH17" s="4">
        <v>43845</v>
      </c>
      <c r="AI17" s="4">
        <v>43860</v>
      </c>
    </row>
    <row r="18" spans="1:35" ht="30" x14ac:dyDescent="0.25">
      <c r="A18" s="14">
        <v>2019</v>
      </c>
      <c r="B18" s="15">
        <v>43739</v>
      </c>
      <c r="C18" s="15">
        <v>43830</v>
      </c>
      <c r="D18" s="23" t="s">
        <v>91</v>
      </c>
      <c r="E18" s="23" t="s">
        <v>91</v>
      </c>
      <c r="F18" s="23" t="s">
        <v>196</v>
      </c>
      <c r="G18" s="23" t="s">
        <v>197</v>
      </c>
      <c r="H18" s="23" t="s">
        <v>115</v>
      </c>
      <c r="I18" s="23" t="s">
        <v>198</v>
      </c>
      <c r="J18" s="23" t="s">
        <v>199</v>
      </c>
      <c r="K18" s="23" t="s">
        <v>200</v>
      </c>
      <c r="L18" s="23" t="s">
        <v>101</v>
      </c>
      <c r="M18" s="6" t="s">
        <v>195</v>
      </c>
      <c r="N18" s="23" t="s">
        <v>103</v>
      </c>
      <c r="O18" s="23">
        <v>2</v>
      </c>
      <c r="P18" s="8">
        <v>300</v>
      </c>
      <c r="Q18" s="23" t="s">
        <v>140</v>
      </c>
      <c r="R18" s="23" t="s">
        <v>141</v>
      </c>
      <c r="S18" s="23" t="s">
        <v>142</v>
      </c>
      <c r="T18" s="23" t="s">
        <v>140</v>
      </c>
      <c r="U18" s="23" t="s">
        <v>141</v>
      </c>
      <c r="V18" s="23" t="s">
        <v>178</v>
      </c>
      <c r="W18" s="6" t="s">
        <v>195</v>
      </c>
      <c r="X18" s="4">
        <v>43749</v>
      </c>
      <c r="Y18" s="4">
        <v>43749</v>
      </c>
      <c r="Z18" s="10">
        <v>11</v>
      </c>
      <c r="AA18" s="8">
        <v>300</v>
      </c>
      <c r="AB18" s="21">
        <v>0</v>
      </c>
      <c r="AC18" s="4">
        <v>43750</v>
      </c>
      <c r="AG18" s="22" t="s">
        <v>120</v>
      </c>
      <c r="AH18" s="4">
        <v>43845</v>
      </c>
      <c r="AI18" s="4">
        <v>43860</v>
      </c>
    </row>
    <row r="19" spans="1:35" ht="60" x14ac:dyDescent="0.25">
      <c r="A19" s="14">
        <v>2019</v>
      </c>
      <c r="B19" s="15">
        <v>43739</v>
      </c>
      <c r="C19" s="15">
        <v>43830</v>
      </c>
      <c r="D19" s="23" t="s">
        <v>91</v>
      </c>
      <c r="E19" s="23" t="s">
        <v>91</v>
      </c>
      <c r="F19" s="23" t="s">
        <v>196</v>
      </c>
      <c r="G19" s="23" t="s">
        <v>197</v>
      </c>
      <c r="H19" s="23" t="s">
        <v>115</v>
      </c>
      <c r="I19" s="23" t="s">
        <v>198</v>
      </c>
      <c r="J19" s="23" t="s">
        <v>199</v>
      </c>
      <c r="K19" s="23" t="s">
        <v>200</v>
      </c>
      <c r="L19" s="23" t="s">
        <v>101</v>
      </c>
      <c r="M19" s="7" t="s">
        <v>201</v>
      </c>
      <c r="N19" t="s">
        <v>103</v>
      </c>
      <c r="O19">
        <v>1</v>
      </c>
      <c r="P19" s="8">
        <v>200</v>
      </c>
      <c r="Q19" t="s">
        <v>140</v>
      </c>
      <c r="R19" t="s">
        <v>141</v>
      </c>
      <c r="S19" t="s">
        <v>142</v>
      </c>
      <c r="T19" t="s">
        <v>140</v>
      </c>
      <c r="U19" s="23" t="s">
        <v>141</v>
      </c>
      <c r="V19" s="23" t="s">
        <v>166</v>
      </c>
      <c r="W19" s="7" t="s">
        <v>201</v>
      </c>
      <c r="X19" s="4">
        <v>43755</v>
      </c>
      <c r="Y19" s="4">
        <v>43755</v>
      </c>
      <c r="Z19" s="10">
        <v>12</v>
      </c>
      <c r="AA19" s="8">
        <v>200</v>
      </c>
      <c r="AB19" s="21">
        <v>0</v>
      </c>
      <c r="AC19" s="4">
        <v>43755</v>
      </c>
      <c r="AG19" s="22" t="s">
        <v>120</v>
      </c>
      <c r="AH19" s="4">
        <v>43845</v>
      </c>
      <c r="AI19" s="4">
        <v>43860</v>
      </c>
    </row>
    <row r="20" spans="1:35" ht="45" x14ac:dyDescent="0.25">
      <c r="A20" s="14">
        <v>2019</v>
      </c>
      <c r="B20" s="15">
        <v>43739</v>
      </c>
      <c r="C20" s="15">
        <v>43830</v>
      </c>
      <c r="D20" s="23" t="s">
        <v>94</v>
      </c>
      <c r="E20" s="23" t="s">
        <v>94</v>
      </c>
      <c r="F20" s="23" t="s">
        <v>114</v>
      </c>
      <c r="G20" s="23" t="s">
        <v>114</v>
      </c>
      <c r="H20" s="23" t="s">
        <v>115</v>
      </c>
      <c r="I20" s="23" t="s">
        <v>116</v>
      </c>
      <c r="J20" s="23" t="s">
        <v>117</v>
      </c>
      <c r="K20" s="23" t="s">
        <v>118</v>
      </c>
      <c r="L20" s="23" t="s">
        <v>101</v>
      </c>
      <c r="M20" s="6" t="s">
        <v>202</v>
      </c>
      <c r="N20" s="12" t="s">
        <v>103</v>
      </c>
      <c r="O20" s="12">
        <v>1</v>
      </c>
      <c r="P20" s="8">
        <v>200</v>
      </c>
      <c r="Q20" t="s">
        <v>140</v>
      </c>
      <c r="R20" t="s">
        <v>141</v>
      </c>
      <c r="S20" t="s">
        <v>142</v>
      </c>
      <c r="T20" t="s">
        <v>140</v>
      </c>
      <c r="U20" s="23" t="s">
        <v>141</v>
      </c>
      <c r="V20" s="23" t="s">
        <v>166</v>
      </c>
      <c r="W20" s="6" t="s">
        <v>202</v>
      </c>
      <c r="X20" s="4">
        <v>43755</v>
      </c>
      <c r="Y20" s="4">
        <v>43755</v>
      </c>
      <c r="Z20" s="10">
        <v>13</v>
      </c>
      <c r="AA20" s="8">
        <v>200</v>
      </c>
      <c r="AB20" s="21">
        <v>0</v>
      </c>
      <c r="AC20" s="4">
        <v>43755</v>
      </c>
      <c r="AG20" s="22" t="s">
        <v>120</v>
      </c>
      <c r="AH20" s="4">
        <v>43845</v>
      </c>
      <c r="AI20" s="4">
        <v>43860</v>
      </c>
    </row>
    <row r="21" spans="1:35" ht="45" x14ac:dyDescent="0.25">
      <c r="A21" s="14">
        <v>2019</v>
      </c>
      <c r="B21" s="15">
        <v>43739</v>
      </c>
      <c r="C21" s="15">
        <v>43830</v>
      </c>
      <c r="D21" s="23" t="s">
        <v>91</v>
      </c>
      <c r="E21" s="23" t="s">
        <v>91</v>
      </c>
      <c r="F21" s="23" t="s">
        <v>119</v>
      </c>
      <c r="G21" s="23" t="s">
        <v>119</v>
      </c>
      <c r="H21" s="23" t="s">
        <v>183</v>
      </c>
      <c r="I21" s="23" t="s">
        <v>203</v>
      </c>
      <c r="J21" s="23" t="s">
        <v>204</v>
      </c>
      <c r="K21" s="23" t="s">
        <v>205</v>
      </c>
      <c r="L21" s="23" t="s">
        <v>101</v>
      </c>
      <c r="M21" s="6" t="s">
        <v>206</v>
      </c>
      <c r="N21" s="12" t="s">
        <v>103</v>
      </c>
      <c r="O21" s="12">
        <v>4</v>
      </c>
      <c r="P21" s="8">
        <v>300</v>
      </c>
      <c r="Q21" s="12" t="s">
        <v>140</v>
      </c>
      <c r="R21" s="12" t="s">
        <v>141</v>
      </c>
      <c r="S21" s="12" t="s">
        <v>142</v>
      </c>
      <c r="T21" s="12" t="s">
        <v>140</v>
      </c>
      <c r="U21" s="23" t="s">
        <v>141</v>
      </c>
      <c r="V21" s="23" t="s">
        <v>143</v>
      </c>
      <c r="W21" s="6" t="s">
        <v>206</v>
      </c>
      <c r="X21" s="4">
        <v>43762</v>
      </c>
      <c r="Y21" s="4">
        <v>43762</v>
      </c>
      <c r="Z21" s="10">
        <v>14</v>
      </c>
      <c r="AA21" s="8">
        <v>300</v>
      </c>
      <c r="AB21" s="21">
        <v>0</v>
      </c>
      <c r="AC21" s="4">
        <v>43764</v>
      </c>
      <c r="AG21" s="22" t="s">
        <v>120</v>
      </c>
      <c r="AH21" s="4">
        <v>43845</v>
      </c>
      <c r="AI21" s="4">
        <v>43860</v>
      </c>
    </row>
    <row r="22" spans="1:35" ht="45" x14ac:dyDescent="0.25">
      <c r="A22" s="14">
        <v>2019</v>
      </c>
      <c r="B22" s="15">
        <v>43739</v>
      </c>
      <c r="C22" s="15">
        <v>43830</v>
      </c>
      <c r="D22" s="23" t="s">
        <v>91</v>
      </c>
      <c r="E22" s="23" t="s">
        <v>91</v>
      </c>
      <c r="F22" s="23" t="s">
        <v>207</v>
      </c>
      <c r="G22" s="23" t="s">
        <v>208</v>
      </c>
      <c r="H22" s="23" t="s">
        <v>115</v>
      </c>
      <c r="I22" s="12" t="s">
        <v>209</v>
      </c>
      <c r="J22" s="12" t="s">
        <v>121</v>
      </c>
      <c r="K22" s="12" t="s">
        <v>210</v>
      </c>
      <c r="L22" s="12" t="s">
        <v>101</v>
      </c>
      <c r="M22" s="6" t="s">
        <v>206</v>
      </c>
      <c r="N22" s="12" t="s">
        <v>103</v>
      </c>
      <c r="O22" s="12">
        <v>4</v>
      </c>
      <c r="P22" s="8">
        <v>300</v>
      </c>
      <c r="Q22" s="12" t="s">
        <v>140</v>
      </c>
      <c r="R22" s="12" t="s">
        <v>141</v>
      </c>
      <c r="S22" s="12" t="s">
        <v>142</v>
      </c>
      <c r="T22" s="12" t="s">
        <v>140</v>
      </c>
      <c r="U22" s="12" t="s">
        <v>141</v>
      </c>
      <c r="V22" s="23" t="s">
        <v>143</v>
      </c>
      <c r="W22" s="6" t="s">
        <v>206</v>
      </c>
      <c r="X22" s="4">
        <v>43762</v>
      </c>
      <c r="Y22" s="4">
        <v>43762</v>
      </c>
      <c r="Z22" s="10">
        <v>15</v>
      </c>
      <c r="AA22" s="8">
        <v>300</v>
      </c>
      <c r="AB22" s="21">
        <v>0</v>
      </c>
      <c r="AC22" s="4">
        <v>43764</v>
      </c>
      <c r="AG22" s="22" t="s">
        <v>120</v>
      </c>
      <c r="AH22" s="4">
        <v>43845</v>
      </c>
      <c r="AI22" s="4">
        <v>43860</v>
      </c>
    </row>
    <row r="23" spans="1:35" ht="45" x14ac:dyDescent="0.25">
      <c r="A23" s="14">
        <v>2019</v>
      </c>
      <c r="B23" s="15">
        <v>43739</v>
      </c>
      <c r="C23" s="15">
        <v>43830</v>
      </c>
      <c r="D23" s="23" t="s">
        <v>94</v>
      </c>
      <c r="E23" s="5" t="s">
        <v>94</v>
      </c>
      <c r="F23" s="23" t="s">
        <v>173</v>
      </c>
      <c r="G23" s="23" t="s">
        <v>208</v>
      </c>
      <c r="H23" s="23" t="s">
        <v>208</v>
      </c>
      <c r="I23" t="s">
        <v>164</v>
      </c>
      <c r="J23" t="s">
        <v>165</v>
      </c>
      <c r="K23" t="s">
        <v>157</v>
      </c>
      <c r="L23" t="s">
        <v>101</v>
      </c>
      <c r="M23" s="6" t="s">
        <v>206</v>
      </c>
      <c r="N23" t="s">
        <v>103</v>
      </c>
      <c r="O23">
        <v>4</v>
      </c>
      <c r="P23" s="8">
        <v>300</v>
      </c>
      <c r="Q23" t="s">
        <v>140</v>
      </c>
      <c r="R23" t="s">
        <v>141</v>
      </c>
      <c r="S23" t="s">
        <v>142</v>
      </c>
      <c r="T23" t="s">
        <v>140</v>
      </c>
      <c r="U23" t="s">
        <v>141</v>
      </c>
      <c r="V23" t="s">
        <v>143</v>
      </c>
      <c r="W23" s="6" t="s">
        <v>206</v>
      </c>
      <c r="X23" s="4">
        <v>43762</v>
      </c>
      <c r="Y23" s="4">
        <v>43762</v>
      </c>
      <c r="Z23" s="10">
        <v>16</v>
      </c>
      <c r="AA23" s="8">
        <v>300</v>
      </c>
      <c r="AB23" s="21">
        <v>0</v>
      </c>
      <c r="AC23" s="4">
        <v>43764</v>
      </c>
      <c r="AG23" s="22" t="s">
        <v>120</v>
      </c>
      <c r="AH23" s="4">
        <v>43845</v>
      </c>
      <c r="AI23" s="4">
        <v>43860</v>
      </c>
    </row>
    <row r="24" spans="1:35" ht="45" x14ac:dyDescent="0.25">
      <c r="A24" s="14">
        <v>2019</v>
      </c>
      <c r="B24" s="15">
        <v>43739</v>
      </c>
      <c r="C24" s="15">
        <v>43830</v>
      </c>
      <c r="D24" t="s">
        <v>91</v>
      </c>
      <c r="E24" s="23" t="s">
        <v>94</v>
      </c>
      <c r="F24" s="23" t="s">
        <v>114</v>
      </c>
      <c r="G24" s="23" t="s">
        <v>114</v>
      </c>
      <c r="H24" s="23" t="s">
        <v>115</v>
      </c>
      <c r="I24" s="23" t="s">
        <v>116</v>
      </c>
      <c r="J24" s="23" t="s">
        <v>117</v>
      </c>
      <c r="K24" s="23" t="s">
        <v>118</v>
      </c>
      <c r="L24" t="s">
        <v>101</v>
      </c>
      <c r="M24" s="6" t="s">
        <v>211</v>
      </c>
      <c r="N24" t="s">
        <v>103</v>
      </c>
      <c r="O24">
        <v>4</v>
      </c>
      <c r="P24" s="8">
        <v>1800</v>
      </c>
      <c r="Q24" t="s">
        <v>140</v>
      </c>
      <c r="R24" t="s">
        <v>141</v>
      </c>
      <c r="S24" t="s">
        <v>142</v>
      </c>
      <c r="T24" t="s">
        <v>140</v>
      </c>
      <c r="U24" t="s">
        <v>141</v>
      </c>
      <c r="V24" t="s">
        <v>143</v>
      </c>
      <c r="W24" s="6" t="s">
        <v>211</v>
      </c>
      <c r="X24" s="4">
        <v>43762</v>
      </c>
      <c r="Y24" s="4">
        <v>43762</v>
      </c>
      <c r="Z24" s="10">
        <v>17</v>
      </c>
      <c r="AA24" s="8">
        <v>1800</v>
      </c>
      <c r="AB24" s="21">
        <v>0</v>
      </c>
      <c r="AC24" s="4">
        <v>43764</v>
      </c>
      <c r="AG24" s="22" t="s">
        <v>120</v>
      </c>
      <c r="AH24" s="4">
        <v>43845</v>
      </c>
      <c r="AI24" s="4">
        <v>43860</v>
      </c>
    </row>
    <row r="25" spans="1:35" ht="45" x14ac:dyDescent="0.25">
      <c r="A25" s="14">
        <v>2019</v>
      </c>
      <c r="B25" s="15">
        <v>43739</v>
      </c>
      <c r="C25" s="15">
        <v>43830</v>
      </c>
      <c r="D25" s="23" t="s">
        <v>91</v>
      </c>
      <c r="E25" s="23" t="s">
        <v>91</v>
      </c>
      <c r="F25" s="23" t="s">
        <v>126</v>
      </c>
      <c r="G25" s="23" t="s">
        <v>126</v>
      </c>
      <c r="H25" s="23" t="s">
        <v>127</v>
      </c>
      <c r="I25" s="23" t="s">
        <v>128</v>
      </c>
      <c r="J25" s="23" t="s">
        <v>129</v>
      </c>
      <c r="K25" s="23" t="s">
        <v>130</v>
      </c>
      <c r="L25" s="23" t="s">
        <v>101</v>
      </c>
      <c r="M25" s="6" t="s">
        <v>206</v>
      </c>
      <c r="N25" t="s">
        <v>103</v>
      </c>
      <c r="O25">
        <v>0</v>
      </c>
      <c r="P25" s="8">
        <v>1204.19</v>
      </c>
      <c r="Q25" s="12" t="s">
        <v>140</v>
      </c>
      <c r="R25" s="12" t="s">
        <v>141</v>
      </c>
      <c r="S25" s="12" t="s">
        <v>142</v>
      </c>
      <c r="T25" s="12" t="s">
        <v>140</v>
      </c>
      <c r="U25" s="12" t="s">
        <v>141</v>
      </c>
      <c r="V25" s="12" t="s">
        <v>143</v>
      </c>
      <c r="W25" s="6" t="s">
        <v>206</v>
      </c>
      <c r="X25" s="4">
        <v>43762</v>
      </c>
      <c r="Y25" s="4">
        <v>43762</v>
      </c>
      <c r="Z25" s="10">
        <v>18</v>
      </c>
      <c r="AA25" s="8">
        <v>1604.19</v>
      </c>
      <c r="AB25" s="21">
        <v>0</v>
      </c>
      <c r="AC25" s="4">
        <v>43764</v>
      </c>
      <c r="AG25" s="22" t="s">
        <v>120</v>
      </c>
      <c r="AH25" s="4">
        <v>43845</v>
      </c>
      <c r="AI25" s="4">
        <v>43860</v>
      </c>
    </row>
    <row r="26" spans="1:35" ht="60" x14ac:dyDescent="0.25">
      <c r="A26" s="14">
        <v>2019</v>
      </c>
      <c r="B26" s="15">
        <v>43739</v>
      </c>
      <c r="C26" s="15">
        <v>43830</v>
      </c>
      <c r="D26" s="23" t="s">
        <v>91</v>
      </c>
      <c r="E26" s="23" t="s">
        <v>91</v>
      </c>
      <c r="F26" s="23" t="s">
        <v>212</v>
      </c>
      <c r="G26" s="23" t="s">
        <v>212</v>
      </c>
      <c r="H26" s="23" t="s">
        <v>115</v>
      </c>
      <c r="I26" s="23" t="s">
        <v>213</v>
      </c>
      <c r="J26" s="23" t="s">
        <v>214</v>
      </c>
      <c r="K26" s="23" t="s">
        <v>215</v>
      </c>
      <c r="L26" s="23" t="s">
        <v>101</v>
      </c>
      <c r="M26" s="6" t="s">
        <v>216</v>
      </c>
      <c r="N26" s="12" t="s">
        <v>103</v>
      </c>
      <c r="O26">
        <v>0</v>
      </c>
      <c r="P26" s="8">
        <v>4350.26</v>
      </c>
      <c r="Q26" t="s">
        <v>140</v>
      </c>
      <c r="R26" t="s">
        <v>141</v>
      </c>
      <c r="S26" t="s">
        <v>142</v>
      </c>
      <c r="T26" t="s">
        <v>140</v>
      </c>
      <c r="U26" t="s">
        <v>141</v>
      </c>
      <c r="V26" t="s">
        <v>148</v>
      </c>
      <c r="W26" s="6" t="s">
        <v>216</v>
      </c>
      <c r="X26" s="4">
        <v>43761</v>
      </c>
      <c r="Y26" s="4">
        <v>43764</v>
      </c>
      <c r="Z26" s="10">
        <v>19</v>
      </c>
      <c r="AA26" s="8">
        <v>4350.26</v>
      </c>
      <c r="AB26" s="21">
        <v>0</v>
      </c>
      <c r="AC26" s="4">
        <v>43767</v>
      </c>
      <c r="AG26" s="22" t="s">
        <v>120</v>
      </c>
      <c r="AH26" s="4">
        <v>43845</v>
      </c>
      <c r="AI26" s="4">
        <v>43860</v>
      </c>
    </row>
    <row r="27" spans="1:35" ht="30" x14ac:dyDescent="0.25">
      <c r="A27" s="14">
        <v>2019</v>
      </c>
      <c r="B27" s="15">
        <v>43739</v>
      </c>
      <c r="C27" s="15">
        <v>43830</v>
      </c>
      <c r="D27" s="12" t="s">
        <v>94</v>
      </c>
      <c r="E27" s="12" t="s">
        <v>94</v>
      </c>
      <c r="F27" s="12" t="s">
        <v>158</v>
      </c>
      <c r="G27" s="12" t="s">
        <v>158</v>
      </c>
      <c r="H27" s="12" t="s">
        <v>217</v>
      </c>
      <c r="I27" s="12" t="s">
        <v>169</v>
      </c>
      <c r="J27" s="12" t="s">
        <v>129</v>
      </c>
      <c r="K27" s="12" t="s">
        <v>121</v>
      </c>
      <c r="L27" s="12" t="s">
        <v>101</v>
      </c>
      <c r="M27" s="6" t="s">
        <v>218</v>
      </c>
      <c r="N27" t="s">
        <v>103</v>
      </c>
      <c r="O27">
        <v>2</v>
      </c>
      <c r="P27" s="8">
        <v>300</v>
      </c>
      <c r="Q27" t="s">
        <v>140</v>
      </c>
      <c r="R27" t="s">
        <v>141</v>
      </c>
      <c r="S27" t="s">
        <v>142</v>
      </c>
      <c r="T27" t="s">
        <v>140</v>
      </c>
      <c r="U27" s="23" t="s">
        <v>141</v>
      </c>
      <c r="V27" s="23" t="s">
        <v>143</v>
      </c>
      <c r="W27" s="6" t="s">
        <v>218</v>
      </c>
      <c r="X27" s="4">
        <v>43763</v>
      </c>
      <c r="Y27" s="4">
        <v>43763</v>
      </c>
      <c r="Z27" s="10">
        <v>20</v>
      </c>
      <c r="AA27" s="8">
        <v>300</v>
      </c>
      <c r="AB27" s="21">
        <v>0</v>
      </c>
      <c r="AC27" s="4">
        <v>43767</v>
      </c>
      <c r="AG27" s="22" t="s">
        <v>120</v>
      </c>
      <c r="AH27" s="4">
        <v>43845</v>
      </c>
      <c r="AI27" s="4">
        <v>43860</v>
      </c>
    </row>
    <row r="28" spans="1:35" ht="30" x14ac:dyDescent="0.25">
      <c r="A28" s="14">
        <v>2019</v>
      </c>
      <c r="B28" s="15">
        <v>43739</v>
      </c>
      <c r="C28" s="15">
        <v>43830</v>
      </c>
      <c r="D28" t="s">
        <v>91</v>
      </c>
      <c r="E28" s="23" t="s">
        <v>94</v>
      </c>
      <c r="F28" s="23" t="s">
        <v>158</v>
      </c>
      <c r="G28" s="23" t="s">
        <v>158</v>
      </c>
      <c r="H28" s="23" t="s">
        <v>217</v>
      </c>
      <c r="I28" t="s">
        <v>162</v>
      </c>
      <c r="J28" t="s">
        <v>163</v>
      </c>
      <c r="K28" t="s">
        <v>117</v>
      </c>
      <c r="L28" t="s">
        <v>101</v>
      </c>
      <c r="M28" s="6" t="s">
        <v>218</v>
      </c>
      <c r="N28" t="s">
        <v>103</v>
      </c>
      <c r="O28">
        <v>2</v>
      </c>
      <c r="P28" s="8">
        <v>300</v>
      </c>
      <c r="Q28" t="s">
        <v>140</v>
      </c>
      <c r="R28" t="s">
        <v>141</v>
      </c>
      <c r="S28" t="s">
        <v>142</v>
      </c>
      <c r="T28" t="s">
        <v>140</v>
      </c>
      <c r="U28" s="23" t="s">
        <v>141</v>
      </c>
      <c r="V28" s="23" t="s">
        <v>143</v>
      </c>
      <c r="W28" s="6" t="s">
        <v>218</v>
      </c>
      <c r="X28" s="4">
        <v>43763</v>
      </c>
      <c r="Y28" s="4">
        <v>43763</v>
      </c>
      <c r="Z28" s="10">
        <v>21</v>
      </c>
      <c r="AA28" s="8">
        <v>300</v>
      </c>
      <c r="AB28" s="21">
        <v>0</v>
      </c>
      <c r="AC28" s="4">
        <v>43767</v>
      </c>
      <c r="AG28" s="22" t="s">
        <v>120</v>
      </c>
      <c r="AH28" s="4">
        <v>43845</v>
      </c>
      <c r="AI28" s="4">
        <v>43860</v>
      </c>
    </row>
    <row r="29" spans="1:35" ht="30" x14ac:dyDescent="0.25">
      <c r="A29" s="14">
        <v>2019</v>
      </c>
      <c r="B29" s="15">
        <v>43739</v>
      </c>
      <c r="C29" s="15">
        <v>43830</v>
      </c>
      <c r="D29" t="s">
        <v>94</v>
      </c>
      <c r="E29" s="23" t="s">
        <v>94</v>
      </c>
      <c r="F29" s="23" t="s">
        <v>158</v>
      </c>
      <c r="G29" s="23" t="s">
        <v>158</v>
      </c>
      <c r="H29" s="23" t="s">
        <v>217</v>
      </c>
      <c r="I29" s="5" t="s">
        <v>170</v>
      </c>
      <c r="J29" s="5" t="s">
        <v>121</v>
      </c>
      <c r="K29" s="5" t="s">
        <v>139</v>
      </c>
      <c r="L29" s="12" t="s">
        <v>101</v>
      </c>
      <c r="M29" s="6" t="s">
        <v>218</v>
      </c>
      <c r="N29" t="s">
        <v>103</v>
      </c>
      <c r="O29">
        <v>2</v>
      </c>
      <c r="P29" s="8">
        <v>300</v>
      </c>
      <c r="Q29" t="s">
        <v>140</v>
      </c>
      <c r="R29" t="s">
        <v>141</v>
      </c>
      <c r="S29" t="s">
        <v>142</v>
      </c>
      <c r="T29" t="s">
        <v>140</v>
      </c>
      <c r="U29" t="s">
        <v>141</v>
      </c>
      <c r="V29" t="s">
        <v>143</v>
      </c>
      <c r="W29" s="6" t="s">
        <v>218</v>
      </c>
      <c r="X29" s="4">
        <v>43763</v>
      </c>
      <c r="Y29" s="4">
        <v>43763</v>
      </c>
      <c r="Z29" s="10">
        <v>22</v>
      </c>
      <c r="AA29" s="8">
        <v>300</v>
      </c>
      <c r="AB29" s="21">
        <v>0</v>
      </c>
      <c r="AC29" s="4">
        <v>43767</v>
      </c>
      <c r="AG29" s="22" t="s">
        <v>120</v>
      </c>
      <c r="AH29" s="4">
        <v>43845</v>
      </c>
      <c r="AI29" s="4">
        <v>43860</v>
      </c>
    </row>
    <row r="30" spans="1:35" s="23" customFormat="1" ht="80.25" customHeight="1" x14ac:dyDescent="0.25">
      <c r="A30" s="14">
        <v>2019</v>
      </c>
      <c r="B30" s="15">
        <v>43739</v>
      </c>
      <c r="C30" s="15">
        <v>43830</v>
      </c>
      <c r="D30" s="23" t="s">
        <v>94</v>
      </c>
      <c r="E30" s="23" t="s">
        <v>94</v>
      </c>
      <c r="F30" s="23" t="s">
        <v>114</v>
      </c>
      <c r="G30" s="23" t="s">
        <v>114</v>
      </c>
      <c r="H30" s="23" t="s">
        <v>115</v>
      </c>
      <c r="I30" s="23" t="s">
        <v>116</v>
      </c>
      <c r="J30" s="23" t="s">
        <v>117</v>
      </c>
      <c r="K30" s="23" t="s">
        <v>118</v>
      </c>
      <c r="L30" s="23" t="s">
        <v>101</v>
      </c>
      <c r="M30" s="18" t="s">
        <v>182</v>
      </c>
      <c r="N30" s="23" t="s">
        <v>103</v>
      </c>
      <c r="O30" s="23">
        <v>1</v>
      </c>
      <c r="P30" s="8">
        <v>1000</v>
      </c>
      <c r="Q30" s="23" t="s">
        <v>140</v>
      </c>
      <c r="R30" s="23" t="s">
        <v>141</v>
      </c>
      <c r="S30" s="23" t="s">
        <v>142</v>
      </c>
      <c r="T30" s="23" t="s">
        <v>140</v>
      </c>
      <c r="U30" s="23" t="s">
        <v>141</v>
      </c>
      <c r="V30" s="5" t="s">
        <v>143</v>
      </c>
      <c r="W30" s="18" t="s">
        <v>182</v>
      </c>
      <c r="X30" s="4">
        <v>43748</v>
      </c>
      <c r="Y30" s="4">
        <v>43748</v>
      </c>
      <c r="Z30" s="10">
        <v>23</v>
      </c>
      <c r="AA30" s="8">
        <v>1000</v>
      </c>
      <c r="AB30" s="23">
        <v>0</v>
      </c>
      <c r="AC30" s="4">
        <v>43750</v>
      </c>
      <c r="AG30" s="23" t="s">
        <v>120</v>
      </c>
      <c r="AH30" s="4">
        <v>43845</v>
      </c>
      <c r="AI30" s="4">
        <v>43860</v>
      </c>
    </row>
    <row r="31" spans="1:35" ht="60" x14ac:dyDescent="0.25">
      <c r="A31" s="14">
        <v>2019</v>
      </c>
      <c r="B31" s="15">
        <v>43739</v>
      </c>
      <c r="C31" s="15">
        <v>43830</v>
      </c>
      <c r="D31" s="17" t="s">
        <v>94</v>
      </c>
      <c r="E31" s="17" t="s">
        <v>94</v>
      </c>
      <c r="F31" s="17" t="s">
        <v>219</v>
      </c>
      <c r="G31" s="23" t="s">
        <v>219</v>
      </c>
      <c r="H31" s="23" t="s">
        <v>197</v>
      </c>
      <c r="I31" s="17" t="s">
        <v>220</v>
      </c>
      <c r="J31" s="17" t="s">
        <v>221</v>
      </c>
      <c r="K31" s="17" t="s">
        <v>222</v>
      </c>
      <c r="L31" s="12" t="s">
        <v>101</v>
      </c>
      <c r="M31" s="7" t="s">
        <v>201</v>
      </c>
      <c r="N31" t="s">
        <v>103</v>
      </c>
      <c r="O31">
        <v>1</v>
      </c>
      <c r="P31" s="8">
        <v>200</v>
      </c>
      <c r="Q31" t="s">
        <v>140</v>
      </c>
      <c r="R31" t="s">
        <v>141</v>
      </c>
      <c r="S31" t="s">
        <v>142</v>
      </c>
      <c r="T31" t="s">
        <v>140</v>
      </c>
      <c r="U31" t="s">
        <v>141</v>
      </c>
      <c r="V31" t="s">
        <v>166</v>
      </c>
      <c r="W31" s="7" t="s">
        <v>201</v>
      </c>
      <c r="X31" s="9">
        <v>43755</v>
      </c>
      <c r="Y31" s="4">
        <v>43755</v>
      </c>
      <c r="Z31" s="10">
        <v>24</v>
      </c>
      <c r="AA31" s="8">
        <v>300</v>
      </c>
      <c r="AB31" s="21">
        <v>0</v>
      </c>
      <c r="AC31" s="4">
        <v>43758</v>
      </c>
      <c r="AG31" s="22" t="s">
        <v>120</v>
      </c>
      <c r="AH31" s="4">
        <v>43845</v>
      </c>
      <c r="AI31" s="4">
        <v>43860</v>
      </c>
    </row>
    <row r="32" spans="1:35" ht="45" x14ac:dyDescent="0.25">
      <c r="A32" s="14">
        <v>2019</v>
      </c>
      <c r="B32" s="15">
        <v>43739</v>
      </c>
      <c r="C32" s="15">
        <v>43830</v>
      </c>
      <c r="D32" s="23" t="s">
        <v>91</v>
      </c>
      <c r="E32" s="23" t="s">
        <v>91</v>
      </c>
      <c r="F32" s="23" t="s">
        <v>126</v>
      </c>
      <c r="G32" s="23" t="s">
        <v>126</v>
      </c>
      <c r="H32" s="23" t="s">
        <v>127</v>
      </c>
      <c r="I32" s="23" t="s">
        <v>128</v>
      </c>
      <c r="J32" s="23" t="s">
        <v>129</v>
      </c>
      <c r="K32" s="23" t="s">
        <v>130</v>
      </c>
      <c r="L32" s="23" t="s">
        <v>101</v>
      </c>
      <c r="M32" s="6" t="s">
        <v>223</v>
      </c>
      <c r="N32" s="23" t="s">
        <v>103</v>
      </c>
      <c r="O32" s="23">
        <v>0</v>
      </c>
      <c r="P32" s="8">
        <v>1700</v>
      </c>
      <c r="Q32" t="s">
        <v>140</v>
      </c>
      <c r="R32" t="s">
        <v>141</v>
      </c>
      <c r="S32" t="s">
        <v>142</v>
      </c>
      <c r="T32" t="s">
        <v>140</v>
      </c>
      <c r="U32" t="s">
        <v>141</v>
      </c>
      <c r="V32" t="s">
        <v>143</v>
      </c>
      <c r="W32" s="6" t="s">
        <v>223</v>
      </c>
      <c r="X32" s="9">
        <v>43767</v>
      </c>
      <c r="Y32" s="9">
        <v>43767</v>
      </c>
      <c r="Z32" s="10">
        <v>25</v>
      </c>
      <c r="AA32" s="8">
        <v>1700</v>
      </c>
      <c r="AB32" s="21">
        <v>0</v>
      </c>
      <c r="AC32" s="4">
        <v>43769</v>
      </c>
      <c r="AG32" s="22" t="s">
        <v>120</v>
      </c>
      <c r="AH32" s="4">
        <v>43845</v>
      </c>
      <c r="AI32" s="4">
        <v>43860</v>
      </c>
    </row>
    <row r="33" spans="1:35" ht="45" x14ac:dyDescent="0.25">
      <c r="A33" s="14">
        <v>2019</v>
      </c>
      <c r="B33" s="15">
        <v>43739</v>
      </c>
      <c r="C33" s="15">
        <v>43830</v>
      </c>
      <c r="D33" s="23" t="s">
        <v>91</v>
      </c>
      <c r="E33" s="23" t="s">
        <v>91</v>
      </c>
      <c r="F33" s="23" t="s">
        <v>132</v>
      </c>
      <c r="G33" s="23" t="s">
        <v>132</v>
      </c>
      <c r="H33" s="23" t="s">
        <v>115</v>
      </c>
      <c r="I33" s="23" t="s">
        <v>133</v>
      </c>
      <c r="J33" s="23" t="s">
        <v>134</v>
      </c>
      <c r="K33" s="23" t="s">
        <v>135</v>
      </c>
      <c r="L33" s="23" t="s">
        <v>101</v>
      </c>
      <c r="M33" s="7" t="s">
        <v>224</v>
      </c>
      <c r="N33" t="s">
        <v>103</v>
      </c>
      <c r="O33">
        <v>1</v>
      </c>
      <c r="P33" s="8">
        <v>1400</v>
      </c>
      <c r="Q33" t="s">
        <v>140</v>
      </c>
      <c r="R33" t="s">
        <v>141</v>
      </c>
      <c r="S33" t="s">
        <v>142</v>
      </c>
      <c r="T33" t="s">
        <v>140</v>
      </c>
      <c r="U33" t="s">
        <v>141</v>
      </c>
      <c r="V33" t="s">
        <v>143</v>
      </c>
      <c r="W33" s="7" t="s">
        <v>224</v>
      </c>
      <c r="X33" s="4">
        <v>43767</v>
      </c>
      <c r="Y33" s="4">
        <v>43767</v>
      </c>
      <c r="Z33" s="10">
        <v>26</v>
      </c>
      <c r="AA33" s="8">
        <v>1400</v>
      </c>
      <c r="AB33" s="21">
        <v>0</v>
      </c>
      <c r="AC33" s="4">
        <v>43769</v>
      </c>
      <c r="AG33" s="22" t="s">
        <v>120</v>
      </c>
      <c r="AH33" s="4">
        <v>43845</v>
      </c>
      <c r="AI33" s="4">
        <v>43860</v>
      </c>
    </row>
    <row r="34" spans="1:35" ht="45" x14ac:dyDescent="0.25">
      <c r="A34" s="14">
        <v>2019</v>
      </c>
      <c r="B34" s="15">
        <v>43739</v>
      </c>
      <c r="C34" s="15">
        <v>43830</v>
      </c>
      <c r="D34" s="23" t="s">
        <v>94</v>
      </c>
      <c r="E34" s="23" t="s">
        <v>94</v>
      </c>
      <c r="F34" s="12" t="s">
        <v>225</v>
      </c>
      <c r="G34" s="23" t="s">
        <v>225</v>
      </c>
      <c r="H34" s="12" t="s">
        <v>132</v>
      </c>
      <c r="I34" s="12" t="s">
        <v>226</v>
      </c>
      <c r="J34" s="12" t="s">
        <v>227</v>
      </c>
      <c r="K34" s="12" t="s">
        <v>228</v>
      </c>
      <c r="L34" s="12" t="s">
        <v>101</v>
      </c>
      <c r="M34" s="7" t="s">
        <v>224</v>
      </c>
      <c r="N34" t="s">
        <v>103</v>
      </c>
      <c r="O34">
        <v>1</v>
      </c>
      <c r="P34" s="8">
        <v>300</v>
      </c>
      <c r="Q34" t="s">
        <v>140</v>
      </c>
      <c r="R34" t="s">
        <v>141</v>
      </c>
      <c r="S34" t="s">
        <v>142</v>
      </c>
      <c r="T34" t="s">
        <v>140</v>
      </c>
      <c r="U34" t="s">
        <v>141</v>
      </c>
      <c r="V34" t="s">
        <v>143</v>
      </c>
      <c r="W34" s="7" t="s">
        <v>224</v>
      </c>
      <c r="X34" s="4">
        <v>43767</v>
      </c>
      <c r="Y34" s="4">
        <v>43767</v>
      </c>
      <c r="Z34" s="10">
        <v>27</v>
      </c>
      <c r="AA34" s="8">
        <v>300</v>
      </c>
      <c r="AB34" s="21">
        <v>0</v>
      </c>
      <c r="AC34" s="4">
        <v>43769</v>
      </c>
      <c r="AG34" s="22" t="s">
        <v>120</v>
      </c>
      <c r="AH34" s="4">
        <v>43845</v>
      </c>
      <c r="AI34" s="4">
        <v>43860</v>
      </c>
    </row>
    <row r="35" spans="1:35" ht="45" x14ac:dyDescent="0.25">
      <c r="A35" s="14">
        <v>2019</v>
      </c>
      <c r="B35" s="15">
        <v>43739</v>
      </c>
      <c r="C35" s="15">
        <v>43830</v>
      </c>
      <c r="D35" s="23" t="s">
        <v>94</v>
      </c>
      <c r="E35" s="23" t="s">
        <v>94</v>
      </c>
      <c r="F35" s="23" t="s">
        <v>114</v>
      </c>
      <c r="G35" s="23" t="s">
        <v>114</v>
      </c>
      <c r="H35" s="23" t="s">
        <v>115</v>
      </c>
      <c r="I35" s="23" t="s">
        <v>116</v>
      </c>
      <c r="J35" s="23" t="s">
        <v>117</v>
      </c>
      <c r="K35" s="23" t="s">
        <v>118</v>
      </c>
      <c r="L35" s="23" t="s">
        <v>101</v>
      </c>
      <c r="M35" s="18" t="s">
        <v>229</v>
      </c>
      <c r="N35" t="s">
        <v>103</v>
      </c>
      <c r="O35">
        <v>0</v>
      </c>
      <c r="P35" s="8">
        <v>1000</v>
      </c>
      <c r="Q35" t="s">
        <v>140</v>
      </c>
      <c r="R35" t="s">
        <v>141</v>
      </c>
      <c r="S35" t="s">
        <v>142</v>
      </c>
      <c r="T35" t="s">
        <v>140</v>
      </c>
      <c r="U35" t="s">
        <v>141</v>
      </c>
      <c r="V35" t="s">
        <v>143</v>
      </c>
      <c r="W35" s="18" t="s">
        <v>229</v>
      </c>
      <c r="X35" s="4">
        <v>43769</v>
      </c>
      <c r="Y35" s="4">
        <v>43769</v>
      </c>
      <c r="Z35" s="10">
        <v>28</v>
      </c>
      <c r="AA35" s="8">
        <v>1000</v>
      </c>
      <c r="AB35" s="21">
        <v>0</v>
      </c>
      <c r="AC35" s="4">
        <v>43774</v>
      </c>
      <c r="AG35" s="22" t="s">
        <v>120</v>
      </c>
      <c r="AH35" s="4">
        <v>43845</v>
      </c>
      <c r="AI35" s="4">
        <v>43860</v>
      </c>
    </row>
    <row r="36" spans="1:35" ht="30" x14ac:dyDescent="0.25">
      <c r="A36" s="14">
        <v>2019</v>
      </c>
      <c r="B36" s="15">
        <v>43739</v>
      </c>
      <c r="C36" s="15">
        <v>43830</v>
      </c>
      <c r="D36" s="24" t="s">
        <v>91</v>
      </c>
      <c r="E36" s="24" t="s">
        <v>91</v>
      </c>
      <c r="F36" s="24" t="s">
        <v>126</v>
      </c>
      <c r="G36" s="24" t="s">
        <v>126</v>
      </c>
      <c r="H36" s="24" t="s">
        <v>127</v>
      </c>
      <c r="I36" s="24" t="s">
        <v>128</v>
      </c>
      <c r="J36" s="24" t="s">
        <v>129</v>
      </c>
      <c r="K36" s="24" t="s">
        <v>130</v>
      </c>
      <c r="L36" s="24" t="s">
        <v>101</v>
      </c>
      <c r="M36" s="7" t="s">
        <v>230</v>
      </c>
      <c r="N36" t="s">
        <v>103</v>
      </c>
      <c r="O36">
        <v>0</v>
      </c>
      <c r="P36" s="8">
        <v>3350</v>
      </c>
      <c r="Q36" t="s">
        <v>140</v>
      </c>
      <c r="R36" t="s">
        <v>141</v>
      </c>
      <c r="S36" t="s">
        <v>142</v>
      </c>
      <c r="T36" t="s">
        <v>140</v>
      </c>
      <c r="U36" t="s">
        <v>141</v>
      </c>
      <c r="V36" t="s">
        <v>143</v>
      </c>
      <c r="W36" s="7" t="s">
        <v>230</v>
      </c>
      <c r="X36" s="4">
        <v>43774</v>
      </c>
      <c r="Y36" s="4">
        <v>43775</v>
      </c>
      <c r="Z36" s="10">
        <v>29</v>
      </c>
      <c r="AA36" s="8">
        <v>3350</v>
      </c>
      <c r="AB36" s="21">
        <v>0</v>
      </c>
      <c r="AC36" s="4">
        <v>43778</v>
      </c>
      <c r="AG36" s="22" t="s">
        <v>120</v>
      </c>
      <c r="AH36" s="4">
        <v>43845</v>
      </c>
      <c r="AI36" s="4">
        <v>43860</v>
      </c>
    </row>
    <row r="37" spans="1:35" ht="60" x14ac:dyDescent="0.25">
      <c r="A37" s="14">
        <v>2019</v>
      </c>
      <c r="B37" s="15">
        <v>43739</v>
      </c>
      <c r="C37" s="15">
        <v>43830</v>
      </c>
      <c r="D37" s="24" t="s">
        <v>94</v>
      </c>
      <c r="E37" s="24" t="s">
        <v>94</v>
      </c>
      <c r="F37" s="24" t="s">
        <v>114</v>
      </c>
      <c r="G37" s="24" t="s">
        <v>114</v>
      </c>
      <c r="H37" s="24" t="s">
        <v>115</v>
      </c>
      <c r="I37" s="24" t="s">
        <v>116</v>
      </c>
      <c r="J37" s="24" t="s">
        <v>117</v>
      </c>
      <c r="K37" s="24" t="s">
        <v>118</v>
      </c>
      <c r="L37" s="24" t="s">
        <v>101</v>
      </c>
      <c r="M37" s="18" t="s">
        <v>231</v>
      </c>
      <c r="N37" t="s">
        <v>103</v>
      </c>
      <c r="O37">
        <v>0</v>
      </c>
      <c r="P37" s="8">
        <v>1000</v>
      </c>
      <c r="Q37" t="s">
        <v>140</v>
      </c>
      <c r="R37" t="s">
        <v>141</v>
      </c>
      <c r="S37" t="s">
        <v>142</v>
      </c>
      <c r="T37" t="s">
        <v>140</v>
      </c>
      <c r="U37" t="s">
        <v>141</v>
      </c>
      <c r="V37" t="s">
        <v>143</v>
      </c>
      <c r="W37" s="18" t="s">
        <v>231</v>
      </c>
      <c r="X37" s="4">
        <v>43777</v>
      </c>
      <c r="Y37" s="4">
        <v>43777</v>
      </c>
      <c r="Z37" s="10">
        <v>30</v>
      </c>
      <c r="AA37" s="8">
        <v>1000</v>
      </c>
      <c r="AB37" s="21">
        <v>0</v>
      </c>
      <c r="AC37" s="4">
        <v>43778</v>
      </c>
      <c r="AG37" s="22" t="s">
        <v>120</v>
      </c>
      <c r="AH37" s="4">
        <v>43845</v>
      </c>
      <c r="AI37" s="4">
        <v>43860</v>
      </c>
    </row>
    <row r="38" spans="1:35" ht="45" x14ac:dyDescent="0.25">
      <c r="A38" s="14">
        <v>2019</v>
      </c>
      <c r="B38" s="15">
        <v>43739</v>
      </c>
      <c r="C38" s="15">
        <v>43830</v>
      </c>
      <c r="D38" s="24" t="s">
        <v>91</v>
      </c>
      <c r="E38" s="24" t="s">
        <v>91</v>
      </c>
      <c r="F38" s="24" t="s">
        <v>126</v>
      </c>
      <c r="G38" s="24" t="s">
        <v>126</v>
      </c>
      <c r="H38" s="24" t="s">
        <v>127</v>
      </c>
      <c r="I38" s="24" t="s">
        <v>128</v>
      </c>
      <c r="J38" s="24" t="s">
        <v>129</v>
      </c>
      <c r="K38" s="24" t="s">
        <v>130</v>
      </c>
      <c r="L38" s="24" t="s">
        <v>101</v>
      </c>
      <c r="M38" s="7" t="s">
        <v>232</v>
      </c>
      <c r="N38" t="s">
        <v>103</v>
      </c>
      <c r="O38">
        <v>0</v>
      </c>
      <c r="P38" s="8">
        <v>1600</v>
      </c>
      <c r="Q38" t="s">
        <v>140</v>
      </c>
      <c r="R38" t="s">
        <v>141</v>
      </c>
      <c r="S38" t="s">
        <v>142</v>
      </c>
      <c r="T38" t="s">
        <v>140</v>
      </c>
      <c r="U38" t="s">
        <v>141</v>
      </c>
      <c r="V38" t="s">
        <v>143</v>
      </c>
      <c r="W38" s="7" t="s">
        <v>232</v>
      </c>
      <c r="X38" s="4">
        <v>43777</v>
      </c>
      <c r="Y38" s="4">
        <v>43777</v>
      </c>
      <c r="Z38" s="10">
        <v>31</v>
      </c>
      <c r="AA38" s="8">
        <v>1600</v>
      </c>
      <c r="AB38" s="21">
        <v>0</v>
      </c>
      <c r="AC38" s="4">
        <v>43778</v>
      </c>
      <c r="AG38" s="22" t="s">
        <v>120</v>
      </c>
      <c r="AH38" s="4">
        <v>43845</v>
      </c>
      <c r="AI38" s="4">
        <v>43860</v>
      </c>
    </row>
    <row r="39" spans="1:35" ht="60" customHeight="1" x14ac:dyDescent="0.25">
      <c r="A39" s="14">
        <v>2019</v>
      </c>
      <c r="B39" s="15">
        <v>43739</v>
      </c>
      <c r="C39" s="15">
        <v>43830</v>
      </c>
      <c r="D39" s="24" t="s">
        <v>91</v>
      </c>
      <c r="E39" s="24" t="s">
        <v>91</v>
      </c>
      <c r="F39" s="24" t="s">
        <v>196</v>
      </c>
      <c r="G39" s="24" t="s">
        <v>197</v>
      </c>
      <c r="H39" s="24" t="s">
        <v>115</v>
      </c>
      <c r="I39" s="24" t="s">
        <v>198</v>
      </c>
      <c r="J39" s="24" t="s">
        <v>199</v>
      </c>
      <c r="K39" s="24" t="s">
        <v>200</v>
      </c>
      <c r="L39" s="24" t="s">
        <v>101</v>
      </c>
      <c r="M39" s="19" t="s">
        <v>233</v>
      </c>
      <c r="N39" t="s">
        <v>103</v>
      </c>
      <c r="O39">
        <v>3</v>
      </c>
      <c r="P39" s="8">
        <v>300</v>
      </c>
      <c r="Q39" t="s">
        <v>140</v>
      </c>
      <c r="R39" t="s">
        <v>141</v>
      </c>
      <c r="S39" t="s">
        <v>142</v>
      </c>
      <c r="T39" t="s">
        <v>140</v>
      </c>
      <c r="U39" t="s">
        <v>141</v>
      </c>
      <c r="V39" t="s">
        <v>143</v>
      </c>
      <c r="W39" s="19" t="s">
        <v>233</v>
      </c>
      <c r="X39" s="4">
        <v>43784</v>
      </c>
      <c r="Y39" s="4">
        <v>43784</v>
      </c>
      <c r="Z39" s="10">
        <v>32</v>
      </c>
      <c r="AA39" s="8">
        <v>300</v>
      </c>
      <c r="AB39" s="21">
        <v>0</v>
      </c>
      <c r="AC39" s="4">
        <v>43788</v>
      </c>
      <c r="AG39" s="22" t="s">
        <v>120</v>
      </c>
      <c r="AH39" s="4">
        <v>43845</v>
      </c>
      <c r="AI39" s="4">
        <v>43860</v>
      </c>
    </row>
    <row r="40" spans="1:35" ht="30" x14ac:dyDescent="0.25">
      <c r="A40" s="14">
        <v>2019</v>
      </c>
      <c r="B40" s="15">
        <v>43739</v>
      </c>
      <c r="C40" s="15">
        <v>43830</v>
      </c>
      <c r="D40" s="24" t="s">
        <v>91</v>
      </c>
      <c r="E40" s="24" t="s">
        <v>91</v>
      </c>
      <c r="F40" s="24" t="s">
        <v>234</v>
      </c>
      <c r="G40" s="24" t="s">
        <v>235</v>
      </c>
      <c r="H40" s="24" t="s">
        <v>115</v>
      </c>
      <c r="I40" s="24" t="s">
        <v>236</v>
      </c>
      <c r="J40" s="24" t="s">
        <v>163</v>
      </c>
      <c r="K40" s="24" t="s">
        <v>194</v>
      </c>
      <c r="L40" s="12" t="s">
        <v>101</v>
      </c>
      <c r="M40" s="19" t="s">
        <v>233</v>
      </c>
      <c r="N40" t="s">
        <v>103</v>
      </c>
      <c r="O40">
        <v>3</v>
      </c>
      <c r="P40" s="8">
        <v>300</v>
      </c>
      <c r="Q40" t="s">
        <v>140</v>
      </c>
      <c r="R40" t="s">
        <v>141</v>
      </c>
      <c r="S40" t="s">
        <v>142</v>
      </c>
      <c r="T40" t="s">
        <v>140</v>
      </c>
      <c r="U40" t="s">
        <v>141</v>
      </c>
      <c r="V40" t="s">
        <v>143</v>
      </c>
      <c r="W40" s="19" t="s">
        <v>233</v>
      </c>
      <c r="X40" s="4">
        <v>43784</v>
      </c>
      <c r="Y40" s="4">
        <v>43784</v>
      </c>
      <c r="Z40" s="10">
        <v>33</v>
      </c>
      <c r="AA40" s="8">
        <v>300</v>
      </c>
      <c r="AB40" s="21">
        <v>0</v>
      </c>
      <c r="AC40" s="4">
        <v>43788</v>
      </c>
      <c r="AG40" s="22" t="s">
        <v>120</v>
      </c>
      <c r="AH40" s="4">
        <v>43845</v>
      </c>
      <c r="AI40" s="4">
        <v>43860</v>
      </c>
    </row>
    <row r="41" spans="1:35" ht="61.5" customHeight="1" x14ac:dyDescent="0.25">
      <c r="A41" s="14">
        <v>2019</v>
      </c>
      <c r="B41" s="15">
        <v>43739</v>
      </c>
      <c r="C41" s="15">
        <v>43830</v>
      </c>
      <c r="D41" s="24" t="s">
        <v>94</v>
      </c>
      <c r="E41" s="24" t="s">
        <v>94</v>
      </c>
      <c r="F41" s="24" t="s">
        <v>114</v>
      </c>
      <c r="G41" s="24" t="s">
        <v>114</v>
      </c>
      <c r="H41" s="24" t="s">
        <v>115</v>
      </c>
      <c r="I41" s="24" t="s">
        <v>116</v>
      </c>
      <c r="J41" s="24" t="s">
        <v>117</v>
      </c>
      <c r="K41" s="24" t="s">
        <v>118</v>
      </c>
      <c r="L41" s="24" t="s">
        <v>101</v>
      </c>
      <c r="M41" s="19" t="s">
        <v>237</v>
      </c>
      <c r="N41" t="s">
        <v>103</v>
      </c>
      <c r="O41">
        <v>2</v>
      </c>
      <c r="P41" s="8">
        <v>1000</v>
      </c>
      <c r="Q41" t="s">
        <v>140</v>
      </c>
      <c r="R41" t="s">
        <v>141</v>
      </c>
      <c r="S41" t="s">
        <v>142</v>
      </c>
      <c r="T41" t="s">
        <v>140</v>
      </c>
      <c r="U41" t="s">
        <v>141</v>
      </c>
      <c r="V41" t="s">
        <v>143</v>
      </c>
      <c r="W41" s="19" t="s">
        <v>237</v>
      </c>
      <c r="X41" s="4">
        <v>43784</v>
      </c>
      <c r="Y41" s="4">
        <v>43784</v>
      </c>
      <c r="Z41" s="10">
        <v>34</v>
      </c>
      <c r="AA41" s="8">
        <v>1000</v>
      </c>
      <c r="AB41" s="21">
        <v>0</v>
      </c>
      <c r="AC41" s="4">
        <v>43788</v>
      </c>
      <c r="AG41" s="22" t="s">
        <v>120</v>
      </c>
      <c r="AH41" s="4">
        <v>43845</v>
      </c>
      <c r="AI41" s="4">
        <v>43860</v>
      </c>
    </row>
    <row r="42" spans="1:35" ht="45" x14ac:dyDescent="0.25">
      <c r="A42" s="14">
        <v>2019</v>
      </c>
      <c r="B42" s="15">
        <v>43739</v>
      </c>
      <c r="C42" s="15">
        <v>43830</v>
      </c>
      <c r="D42" s="24" t="s">
        <v>91</v>
      </c>
      <c r="E42" s="24" t="s">
        <v>91</v>
      </c>
      <c r="F42" s="24" t="s">
        <v>119</v>
      </c>
      <c r="G42" s="24" t="s">
        <v>119</v>
      </c>
      <c r="H42" s="24" t="s">
        <v>149</v>
      </c>
      <c r="I42" s="24" t="s">
        <v>153</v>
      </c>
      <c r="J42" s="24" t="s">
        <v>154</v>
      </c>
      <c r="K42" s="24" t="s">
        <v>155</v>
      </c>
      <c r="L42" s="24" t="s">
        <v>101</v>
      </c>
      <c r="M42" s="6" t="s">
        <v>238</v>
      </c>
      <c r="N42" t="s">
        <v>103</v>
      </c>
      <c r="O42">
        <v>3</v>
      </c>
      <c r="P42" s="8">
        <v>300</v>
      </c>
      <c r="Q42" t="s">
        <v>140</v>
      </c>
      <c r="R42" t="s">
        <v>141</v>
      </c>
      <c r="S42" t="s">
        <v>142</v>
      </c>
      <c r="T42" t="s">
        <v>140</v>
      </c>
      <c r="U42" t="s">
        <v>141</v>
      </c>
      <c r="V42" t="s">
        <v>143</v>
      </c>
      <c r="W42" s="6" t="s">
        <v>238</v>
      </c>
      <c r="X42" s="4">
        <v>43781</v>
      </c>
      <c r="Y42" s="4">
        <v>43781</v>
      </c>
      <c r="Z42" s="10">
        <v>35</v>
      </c>
      <c r="AA42" s="8">
        <v>300</v>
      </c>
      <c r="AB42" s="21">
        <v>0</v>
      </c>
      <c r="AC42" s="4">
        <v>43788</v>
      </c>
      <c r="AG42" s="22" t="s">
        <v>120</v>
      </c>
      <c r="AH42" s="4">
        <v>43845</v>
      </c>
      <c r="AI42" s="4">
        <v>43860</v>
      </c>
    </row>
    <row r="43" spans="1:35" ht="45" x14ac:dyDescent="0.25">
      <c r="A43" s="14">
        <v>2019</v>
      </c>
      <c r="B43" s="15">
        <v>43739</v>
      </c>
      <c r="C43" s="15">
        <v>43830</v>
      </c>
      <c r="D43" s="24" t="s">
        <v>91</v>
      </c>
      <c r="E43" s="24" t="s">
        <v>91</v>
      </c>
      <c r="F43" s="24" t="s">
        <v>126</v>
      </c>
      <c r="G43" s="24" t="s">
        <v>126</v>
      </c>
      <c r="H43" s="24" t="s">
        <v>127</v>
      </c>
      <c r="I43" s="24" t="s">
        <v>128</v>
      </c>
      <c r="J43" s="24" t="s">
        <v>129</v>
      </c>
      <c r="K43" s="24" t="s">
        <v>130</v>
      </c>
      <c r="L43" s="24" t="s">
        <v>101</v>
      </c>
      <c r="M43" s="6" t="s">
        <v>238</v>
      </c>
      <c r="N43" t="s">
        <v>103</v>
      </c>
      <c r="O43">
        <v>3</v>
      </c>
      <c r="P43" s="8">
        <v>400</v>
      </c>
      <c r="Q43" t="s">
        <v>140</v>
      </c>
      <c r="R43" t="s">
        <v>141</v>
      </c>
      <c r="S43" t="s">
        <v>142</v>
      </c>
      <c r="T43" t="s">
        <v>140</v>
      </c>
      <c r="U43" t="s">
        <v>141</v>
      </c>
      <c r="V43" t="s">
        <v>143</v>
      </c>
      <c r="W43" s="6" t="s">
        <v>238</v>
      </c>
      <c r="X43" s="4">
        <v>43781</v>
      </c>
      <c r="Y43" s="4">
        <v>43781</v>
      </c>
      <c r="Z43" s="10">
        <v>36</v>
      </c>
      <c r="AA43" s="8">
        <v>400</v>
      </c>
      <c r="AB43" s="21">
        <v>0</v>
      </c>
      <c r="AC43" s="4">
        <v>43788</v>
      </c>
      <c r="AG43" s="22" t="s">
        <v>120</v>
      </c>
      <c r="AH43" s="4">
        <v>43845</v>
      </c>
      <c r="AI43" s="4">
        <v>43860</v>
      </c>
    </row>
    <row r="44" spans="1:35" ht="45" x14ac:dyDescent="0.25">
      <c r="A44" s="14">
        <v>2019</v>
      </c>
      <c r="B44" s="15">
        <v>43739</v>
      </c>
      <c r="C44" s="15">
        <v>43830</v>
      </c>
      <c r="D44" s="24" t="s">
        <v>91</v>
      </c>
      <c r="E44" s="24" t="s">
        <v>91</v>
      </c>
      <c r="F44" s="24" t="s">
        <v>239</v>
      </c>
      <c r="G44" s="24" t="s">
        <v>240</v>
      </c>
      <c r="H44" s="24" t="s">
        <v>115</v>
      </c>
      <c r="I44" s="24" t="s">
        <v>241</v>
      </c>
      <c r="J44" s="24" t="s">
        <v>131</v>
      </c>
      <c r="K44" s="24" t="s">
        <v>242</v>
      </c>
      <c r="L44" s="12" t="s">
        <v>101</v>
      </c>
      <c r="M44" s="6" t="s">
        <v>238</v>
      </c>
      <c r="N44" t="s">
        <v>103</v>
      </c>
      <c r="O44">
        <v>3</v>
      </c>
      <c r="P44" s="8">
        <v>300</v>
      </c>
      <c r="Q44" t="s">
        <v>140</v>
      </c>
      <c r="R44" t="s">
        <v>141</v>
      </c>
      <c r="S44" t="s">
        <v>142</v>
      </c>
      <c r="T44" t="s">
        <v>140</v>
      </c>
      <c r="U44" t="s">
        <v>141</v>
      </c>
      <c r="V44" t="s">
        <v>143</v>
      </c>
      <c r="W44" s="6" t="s">
        <v>244</v>
      </c>
      <c r="X44" s="4">
        <v>43781</v>
      </c>
      <c r="Y44" s="4">
        <v>43781</v>
      </c>
      <c r="Z44" s="10">
        <v>37</v>
      </c>
      <c r="AA44" s="8">
        <v>300</v>
      </c>
      <c r="AB44" s="21">
        <v>0</v>
      </c>
      <c r="AC44" s="4">
        <v>43788</v>
      </c>
      <c r="AG44" s="22" t="s">
        <v>120</v>
      </c>
      <c r="AH44" s="4">
        <v>43845</v>
      </c>
      <c r="AI44" s="4">
        <v>43860</v>
      </c>
    </row>
    <row r="45" spans="1:35" ht="45" x14ac:dyDescent="0.25">
      <c r="A45" s="14">
        <v>2019</v>
      </c>
      <c r="B45" s="15">
        <v>43739</v>
      </c>
      <c r="C45" s="15">
        <v>43830</v>
      </c>
      <c r="D45" s="17" t="s">
        <v>94</v>
      </c>
      <c r="E45" s="17" t="s">
        <v>94</v>
      </c>
      <c r="F45" s="12" t="s">
        <v>243</v>
      </c>
      <c r="G45" s="17" t="s">
        <v>243</v>
      </c>
      <c r="H45" s="24" t="s">
        <v>122</v>
      </c>
      <c r="I45" s="12" t="s">
        <v>150</v>
      </c>
      <c r="J45" s="12" t="s">
        <v>167</v>
      </c>
      <c r="K45" s="12" t="s">
        <v>151</v>
      </c>
      <c r="L45" s="12" t="s">
        <v>101</v>
      </c>
      <c r="M45" s="6" t="s">
        <v>244</v>
      </c>
      <c r="N45" t="s">
        <v>103</v>
      </c>
      <c r="O45">
        <v>3</v>
      </c>
      <c r="P45" s="8">
        <v>300</v>
      </c>
      <c r="Q45" t="s">
        <v>140</v>
      </c>
      <c r="R45" t="s">
        <v>141</v>
      </c>
      <c r="S45" t="s">
        <v>142</v>
      </c>
      <c r="T45" t="s">
        <v>140</v>
      </c>
      <c r="U45" s="21" t="s">
        <v>141</v>
      </c>
      <c r="V45" s="21" t="s">
        <v>143</v>
      </c>
      <c r="W45" s="6" t="s">
        <v>244</v>
      </c>
      <c r="X45" s="4">
        <v>43784</v>
      </c>
      <c r="Y45" s="4">
        <v>43784</v>
      </c>
      <c r="Z45" s="10">
        <v>38</v>
      </c>
      <c r="AA45" s="8">
        <v>300</v>
      </c>
      <c r="AB45" s="21">
        <v>0</v>
      </c>
      <c r="AC45" s="4">
        <v>43788</v>
      </c>
      <c r="AG45" s="22" t="s">
        <v>120</v>
      </c>
      <c r="AH45" s="4">
        <v>43845</v>
      </c>
      <c r="AI45" s="4">
        <v>43860</v>
      </c>
    </row>
    <row r="46" spans="1:35" ht="45" x14ac:dyDescent="0.25">
      <c r="A46" s="14">
        <v>2019</v>
      </c>
      <c r="B46" s="15">
        <v>43739</v>
      </c>
      <c r="C46" s="15">
        <v>43830</v>
      </c>
      <c r="D46" s="24" t="s">
        <v>91</v>
      </c>
      <c r="E46" s="24" t="s">
        <v>91</v>
      </c>
      <c r="F46" s="24" t="s">
        <v>247</v>
      </c>
      <c r="G46" s="24" t="s">
        <v>183</v>
      </c>
      <c r="H46" s="24" t="s">
        <v>115</v>
      </c>
      <c r="I46" s="24" t="s">
        <v>245</v>
      </c>
      <c r="J46" s="24" t="s">
        <v>246</v>
      </c>
      <c r="K46" s="24" t="s">
        <v>157</v>
      </c>
      <c r="L46" s="12" t="s">
        <v>101</v>
      </c>
      <c r="M46" s="6" t="s">
        <v>248</v>
      </c>
      <c r="N46" t="s">
        <v>103</v>
      </c>
      <c r="O46">
        <v>2</v>
      </c>
      <c r="P46" s="8">
        <v>1201.6600000000001</v>
      </c>
      <c r="Q46" t="s">
        <v>140</v>
      </c>
      <c r="R46" t="s">
        <v>141</v>
      </c>
      <c r="S46" t="s">
        <v>142</v>
      </c>
      <c r="T46" t="s">
        <v>140</v>
      </c>
      <c r="U46" s="21" t="s">
        <v>141</v>
      </c>
      <c r="V46" s="21" t="s">
        <v>143</v>
      </c>
      <c r="W46" s="6" t="s">
        <v>248</v>
      </c>
      <c r="X46" s="4">
        <v>43789</v>
      </c>
      <c r="Y46" s="4">
        <v>43789</v>
      </c>
      <c r="Z46" s="10">
        <v>39</v>
      </c>
      <c r="AA46" s="8">
        <v>1201.6600000000001</v>
      </c>
      <c r="AB46" s="21">
        <v>0</v>
      </c>
      <c r="AC46" s="4">
        <v>43794</v>
      </c>
      <c r="AG46" s="22" t="s">
        <v>120</v>
      </c>
      <c r="AH46" s="4">
        <v>43845</v>
      </c>
      <c r="AI46" s="4">
        <v>43860</v>
      </c>
    </row>
    <row r="47" spans="1:35" ht="45" x14ac:dyDescent="0.25">
      <c r="A47" s="14">
        <v>2019</v>
      </c>
      <c r="B47" s="15">
        <v>43739</v>
      </c>
      <c r="C47" s="15">
        <v>43830</v>
      </c>
      <c r="D47" s="24" t="s">
        <v>91</v>
      </c>
      <c r="E47" s="24" t="s">
        <v>91</v>
      </c>
      <c r="F47" s="24" t="s">
        <v>119</v>
      </c>
      <c r="G47" s="24" t="s">
        <v>119</v>
      </c>
      <c r="H47" s="24" t="s">
        <v>183</v>
      </c>
      <c r="I47" s="24" t="s">
        <v>203</v>
      </c>
      <c r="J47" s="24" t="s">
        <v>204</v>
      </c>
      <c r="K47" s="24" t="s">
        <v>205</v>
      </c>
      <c r="L47" s="24" t="s">
        <v>101</v>
      </c>
      <c r="M47" s="6" t="s">
        <v>248</v>
      </c>
      <c r="N47" t="s">
        <v>103</v>
      </c>
      <c r="O47">
        <v>2</v>
      </c>
      <c r="P47" s="8">
        <v>300</v>
      </c>
      <c r="Q47" t="s">
        <v>140</v>
      </c>
      <c r="R47" t="s">
        <v>141</v>
      </c>
      <c r="S47" t="s">
        <v>142</v>
      </c>
      <c r="T47" t="s">
        <v>140</v>
      </c>
      <c r="U47" t="s">
        <v>141</v>
      </c>
      <c r="V47" s="17" t="s">
        <v>143</v>
      </c>
      <c r="W47" s="6" t="s">
        <v>248</v>
      </c>
      <c r="X47" s="4">
        <v>43789</v>
      </c>
      <c r="Y47" s="4">
        <v>43789</v>
      </c>
      <c r="Z47" s="10">
        <v>40</v>
      </c>
      <c r="AA47" s="8">
        <v>300</v>
      </c>
      <c r="AB47" s="21">
        <v>0</v>
      </c>
      <c r="AC47" s="4">
        <v>43794</v>
      </c>
      <c r="AG47" s="22" t="s">
        <v>120</v>
      </c>
      <c r="AH47" s="4">
        <v>43845</v>
      </c>
      <c r="AI47" s="4">
        <v>43860</v>
      </c>
    </row>
    <row r="48" spans="1:35" x14ac:dyDescent="0.25">
      <c r="A48" s="14">
        <v>2019</v>
      </c>
      <c r="B48" s="15">
        <v>43739</v>
      </c>
      <c r="C48" s="15">
        <v>43830</v>
      </c>
      <c r="D48" t="s">
        <v>94</v>
      </c>
      <c r="E48" t="s">
        <v>94</v>
      </c>
      <c r="F48" s="12" t="s">
        <v>114</v>
      </c>
      <c r="G48" s="12" t="s">
        <v>114</v>
      </c>
      <c r="H48" s="12" t="s">
        <v>115</v>
      </c>
      <c r="I48" s="12" t="s">
        <v>116</v>
      </c>
      <c r="J48" s="12" t="s">
        <v>117</v>
      </c>
      <c r="K48" s="12" t="s">
        <v>118</v>
      </c>
      <c r="L48" s="12" t="s">
        <v>101</v>
      </c>
      <c r="M48" s="7" t="s">
        <v>159</v>
      </c>
      <c r="N48" t="s">
        <v>103</v>
      </c>
      <c r="O48">
        <v>1</v>
      </c>
      <c r="P48" s="8">
        <v>1000</v>
      </c>
      <c r="Q48" t="s">
        <v>140</v>
      </c>
      <c r="R48" t="s">
        <v>141</v>
      </c>
      <c r="S48" t="s">
        <v>142</v>
      </c>
      <c r="T48" t="s">
        <v>140</v>
      </c>
      <c r="U48" t="s">
        <v>141</v>
      </c>
      <c r="V48" s="17" t="s">
        <v>143</v>
      </c>
      <c r="W48" s="7" t="s">
        <v>159</v>
      </c>
      <c r="X48" s="4">
        <v>43789</v>
      </c>
      <c r="Y48" s="4">
        <v>43789</v>
      </c>
      <c r="Z48" s="10">
        <v>41</v>
      </c>
      <c r="AA48" s="8">
        <v>1000</v>
      </c>
      <c r="AB48" s="21">
        <v>0</v>
      </c>
      <c r="AC48" s="4">
        <v>43794</v>
      </c>
      <c r="AG48" s="22" t="s">
        <v>120</v>
      </c>
      <c r="AH48" s="4">
        <v>43845</v>
      </c>
      <c r="AI48" s="4">
        <v>43860</v>
      </c>
    </row>
    <row r="49" spans="1:35" ht="45" x14ac:dyDescent="0.25">
      <c r="A49" s="14">
        <v>2019</v>
      </c>
      <c r="B49" s="15">
        <v>43739</v>
      </c>
      <c r="C49" s="15">
        <v>43830</v>
      </c>
      <c r="D49" s="24" t="s">
        <v>94</v>
      </c>
      <c r="E49" s="24" t="s">
        <v>94</v>
      </c>
      <c r="F49" s="24" t="s">
        <v>161</v>
      </c>
      <c r="G49" s="24" t="s">
        <v>161</v>
      </c>
      <c r="H49" s="24" t="s">
        <v>120</v>
      </c>
      <c r="I49" s="24" t="s">
        <v>249</v>
      </c>
      <c r="J49" s="24" t="s">
        <v>156</v>
      </c>
      <c r="K49" s="24" t="s">
        <v>250</v>
      </c>
      <c r="L49" s="24" t="s">
        <v>101</v>
      </c>
      <c r="M49" s="7" t="s">
        <v>251</v>
      </c>
      <c r="N49" t="s">
        <v>103</v>
      </c>
      <c r="O49">
        <v>2</v>
      </c>
      <c r="P49" s="8">
        <v>300</v>
      </c>
      <c r="Q49" t="s">
        <v>140</v>
      </c>
      <c r="R49" t="s">
        <v>141</v>
      </c>
      <c r="S49" t="s">
        <v>142</v>
      </c>
      <c r="T49" t="s">
        <v>140</v>
      </c>
      <c r="U49" t="s">
        <v>141</v>
      </c>
      <c r="V49" t="s">
        <v>143</v>
      </c>
      <c r="W49" s="7" t="s">
        <v>251</v>
      </c>
      <c r="X49" s="4">
        <v>43795</v>
      </c>
      <c r="Y49" s="4">
        <v>43795</v>
      </c>
      <c r="Z49" s="10">
        <v>42</v>
      </c>
      <c r="AA49" s="8">
        <v>300</v>
      </c>
      <c r="AB49" s="21">
        <v>0</v>
      </c>
      <c r="AC49" s="4">
        <v>43799</v>
      </c>
      <c r="AG49" s="22" t="s">
        <v>120</v>
      </c>
      <c r="AH49" s="4">
        <v>43845</v>
      </c>
      <c r="AI49" s="4">
        <v>43860</v>
      </c>
    </row>
    <row r="50" spans="1:35" ht="30" x14ac:dyDescent="0.25">
      <c r="A50" s="14">
        <v>2019</v>
      </c>
      <c r="B50" s="15">
        <v>43739</v>
      </c>
      <c r="C50" s="15">
        <v>43830</v>
      </c>
      <c r="D50" t="s">
        <v>94</v>
      </c>
      <c r="E50" t="s">
        <v>94</v>
      </c>
      <c r="F50" t="s">
        <v>252</v>
      </c>
      <c r="G50" s="24" t="s">
        <v>253</v>
      </c>
      <c r="H50" s="24" t="s">
        <v>120</v>
      </c>
      <c r="I50" t="s">
        <v>254</v>
      </c>
      <c r="J50" t="s">
        <v>255</v>
      </c>
      <c r="K50" t="s">
        <v>256</v>
      </c>
      <c r="L50" t="s">
        <v>101</v>
      </c>
      <c r="M50" s="7" t="s">
        <v>257</v>
      </c>
      <c r="N50" t="s">
        <v>103</v>
      </c>
      <c r="O50">
        <v>1</v>
      </c>
      <c r="P50" s="8">
        <v>1100</v>
      </c>
      <c r="Q50" t="s">
        <v>140</v>
      </c>
      <c r="R50" t="s">
        <v>141</v>
      </c>
      <c r="S50" t="s">
        <v>142</v>
      </c>
      <c r="T50" t="s">
        <v>140</v>
      </c>
      <c r="U50" t="s">
        <v>141</v>
      </c>
      <c r="V50" t="s">
        <v>143</v>
      </c>
      <c r="W50" s="7" t="s">
        <v>257</v>
      </c>
      <c r="X50" s="4">
        <v>43795</v>
      </c>
      <c r="Y50" s="4">
        <v>43795</v>
      </c>
      <c r="Z50" s="10">
        <v>43</v>
      </c>
      <c r="AA50" s="8">
        <v>1100</v>
      </c>
      <c r="AB50" s="21">
        <v>0</v>
      </c>
      <c r="AC50" s="4">
        <v>43799</v>
      </c>
      <c r="AD50" s="12"/>
      <c r="AG50" s="22" t="s">
        <v>120</v>
      </c>
      <c r="AH50" s="4">
        <v>43845</v>
      </c>
      <c r="AI50" s="4">
        <v>43860</v>
      </c>
    </row>
    <row r="51" spans="1:35" ht="30" x14ac:dyDescent="0.25">
      <c r="A51" s="14">
        <v>2019</v>
      </c>
      <c r="B51" s="15">
        <v>43739</v>
      </c>
      <c r="C51" s="15">
        <v>43830</v>
      </c>
      <c r="D51" s="24" t="s">
        <v>94</v>
      </c>
      <c r="E51" s="24" t="s">
        <v>94</v>
      </c>
      <c r="F51" s="24" t="s">
        <v>114</v>
      </c>
      <c r="G51" s="24" t="s">
        <v>114</v>
      </c>
      <c r="H51" s="24" t="s">
        <v>115</v>
      </c>
      <c r="I51" s="24" t="s">
        <v>116</v>
      </c>
      <c r="J51" s="24" t="s">
        <v>117</v>
      </c>
      <c r="K51" s="24" t="s">
        <v>118</v>
      </c>
      <c r="L51" s="24" t="s">
        <v>101</v>
      </c>
      <c r="M51" s="7" t="s">
        <v>258</v>
      </c>
      <c r="N51" t="s">
        <v>103</v>
      </c>
      <c r="O51">
        <v>1</v>
      </c>
      <c r="P51" s="8">
        <v>2006.59</v>
      </c>
      <c r="Q51" t="s">
        <v>140</v>
      </c>
      <c r="R51" t="s">
        <v>141</v>
      </c>
      <c r="S51" t="s">
        <v>142</v>
      </c>
      <c r="T51" t="s">
        <v>140</v>
      </c>
      <c r="U51" s="17" t="s">
        <v>141</v>
      </c>
      <c r="V51" s="17" t="s">
        <v>259</v>
      </c>
      <c r="W51" s="7" t="s">
        <v>258</v>
      </c>
      <c r="X51" s="4">
        <v>43794</v>
      </c>
      <c r="Y51" s="4">
        <v>43795</v>
      </c>
      <c r="Z51" s="10">
        <v>44</v>
      </c>
      <c r="AA51" s="8">
        <v>2006.59</v>
      </c>
      <c r="AB51" s="21">
        <v>0</v>
      </c>
      <c r="AC51" s="4">
        <v>43799</v>
      </c>
      <c r="AG51" s="22" t="s">
        <v>120</v>
      </c>
      <c r="AH51" s="4">
        <v>43845</v>
      </c>
      <c r="AI51" s="4">
        <v>43860</v>
      </c>
    </row>
    <row r="52" spans="1:35" ht="45" x14ac:dyDescent="0.25">
      <c r="A52" s="14">
        <v>2019</v>
      </c>
      <c r="B52" s="15">
        <v>43739</v>
      </c>
      <c r="C52" s="15">
        <v>43830</v>
      </c>
      <c r="D52" s="24" t="s">
        <v>91</v>
      </c>
      <c r="E52" s="24" t="s">
        <v>91</v>
      </c>
      <c r="F52" s="24" t="s">
        <v>212</v>
      </c>
      <c r="G52" s="24" t="s">
        <v>260</v>
      </c>
      <c r="H52" s="24" t="s">
        <v>115</v>
      </c>
      <c r="I52" s="24" t="s">
        <v>213</v>
      </c>
      <c r="J52" s="24" t="s">
        <v>214</v>
      </c>
      <c r="K52" s="24" t="s">
        <v>215</v>
      </c>
      <c r="L52" s="24" t="s">
        <v>101</v>
      </c>
      <c r="M52" s="6" t="s">
        <v>261</v>
      </c>
      <c r="N52" t="s">
        <v>103</v>
      </c>
      <c r="O52">
        <v>1</v>
      </c>
      <c r="P52" s="8">
        <v>1400</v>
      </c>
      <c r="Q52" t="s">
        <v>140</v>
      </c>
      <c r="R52" t="s">
        <v>141</v>
      </c>
      <c r="S52" t="s">
        <v>142</v>
      </c>
      <c r="T52" t="s">
        <v>140</v>
      </c>
      <c r="U52" t="s">
        <v>141</v>
      </c>
      <c r="V52" t="s">
        <v>143</v>
      </c>
      <c r="W52" s="6" t="s">
        <v>261</v>
      </c>
      <c r="X52" s="4">
        <v>43794</v>
      </c>
      <c r="Y52" s="4">
        <v>43795</v>
      </c>
      <c r="Z52" s="10">
        <v>45</v>
      </c>
      <c r="AA52" s="8">
        <v>1400</v>
      </c>
      <c r="AB52" s="21">
        <v>0</v>
      </c>
      <c r="AC52" s="4">
        <v>43799</v>
      </c>
      <c r="AG52" s="22" t="s">
        <v>120</v>
      </c>
      <c r="AH52" s="4">
        <v>43845</v>
      </c>
      <c r="AI52" s="4">
        <v>43860</v>
      </c>
    </row>
    <row r="53" spans="1:35" ht="45" x14ac:dyDescent="0.25">
      <c r="A53" s="14">
        <v>2019</v>
      </c>
      <c r="B53" s="15">
        <v>43739</v>
      </c>
      <c r="C53" s="15">
        <v>43830</v>
      </c>
      <c r="D53" s="17" t="s">
        <v>94</v>
      </c>
      <c r="E53" s="17" t="s">
        <v>94</v>
      </c>
      <c r="F53" s="17" t="s">
        <v>262</v>
      </c>
      <c r="G53" s="24" t="s">
        <v>208</v>
      </c>
      <c r="H53" s="24" t="s">
        <v>208</v>
      </c>
      <c r="I53" s="12" t="s">
        <v>263</v>
      </c>
      <c r="J53" s="12" t="s">
        <v>163</v>
      </c>
      <c r="K53" s="12" t="s">
        <v>264</v>
      </c>
      <c r="L53" s="12" t="s">
        <v>101</v>
      </c>
      <c r="M53" s="6" t="s">
        <v>265</v>
      </c>
      <c r="N53" s="12" t="s">
        <v>103</v>
      </c>
      <c r="O53">
        <v>4</v>
      </c>
      <c r="P53" s="8">
        <v>300</v>
      </c>
      <c r="Q53" t="s">
        <v>140</v>
      </c>
      <c r="R53" t="s">
        <v>141</v>
      </c>
      <c r="S53" t="s">
        <v>142</v>
      </c>
      <c r="T53" t="s">
        <v>140</v>
      </c>
      <c r="U53" t="s">
        <v>141</v>
      </c>
      <c r="V53" t="s">
        <v>143</v>
      </c>
      <c r="W53" s="6" t="s">
        <v>265</v>
      </c>
      <c r="X53" s="4">
        <v>43796</v>
      </c>
      <c r="Y53" s="4">
        <v>43796</v>
      </c>
      <c r="Z53" s="10">
        <v>46</v>
      </c>
      <c r="AA53" s="8">
        <v>300</v>
      </c>
      <c r="AB53" s="21">
        <v>0</v>
      </c>
      <c r="AC53" s="4">
        <v>43799</v>
      </c>
      <c r="AG53" s="22" t="s">
        <v>120</v>
      </c>
      <c r="AH53" s="4">
        <v>43845</v>
      </c>
      <c r="AI53" s="4">
        <v>43860</v>
      </c>
    </row>
    <row r="54" spans="1:35" ht="45" x14ac:dyDescent="0.25">
      <c r="A54" s="14">
        <v>2019</v>
      </c>
      <c r="B54" s="15">
        <v>43739</v>
      </c>
      <c r="C54" s="15">
        <v>43830</v>
      </c>
      <c r="D54" s="24" t="s">
        <v>91</v>
      </c>
      <c r="E54" s="24" t="s">
        <v>91</v>
      </c>
      <c r="F54" s="24" t="s">
        <v>132</v>
      </c>
      <c r="G54" s="24" t="s">
        <v>132</v>
      </c>
      <c r="H54" s="24" t="s">
        <v>115</v>
      </c>
      <c r="I54" s="24" t="s">
        <v>133</v>
      </c>
      <c r="J54" s="24" t="s">
        <v>134</v>
      </c>
      <c r="K54" s="24" t="s">
        <v>135</v>
      </c>
      <c r="L54" s="24" t="s">
        <v>101</v>
      </c>
      <c r="M54" s="6" t="s">
        <v>265</v>
      </c>
      <c r="N54" t="s">
        <v>103</v>
      </c>
      <c r="O54">
        <v>4</v>
      </c>
      <c r="P54" s="8">
        <v>1150</v>
      </c>
      <c r="Q54" t="s">
        <v>140</v>
      </c>
      <c r="R54" t="s">
        <v>141</v>
      </c>
      <c r="S54" t="s">
        <v>142</v>
      </c>
      <c r="T54" t="s">
        <v>140</v>
      </c>
      <c r="U54" s="24" t="s">
        <v>141</v>
      </c>
      <c r="V54" s="24" t="s">
        <v>143</v>
      </c>
      <c r="W54" s="6" t="s">
        <v>265</v>
      </c>
      <c r="X54" s="4">
        <v>43796</v>
      </c>
      <c r="Y54" s="4">
        <v>43796</v>
      </c>
      <c r="Z54" s="10">
        <v>47</v>
      </c>
      <c r="AA54" s="8">
        <v>1150</v>
      </c>
      <c r="AB54" s="21">
        <v>0</v>
      </c>
      <c r="AC54" s="4">
        <v>43799</v>
      </c>
      <c r="AG54" s="22" t="s">
        <v>120</v>
      </c>
      <c r="AH54" s="4">
        <v>43845</v>
      </c>
      <c r="AI54" s="4">
        <v>43860</v>
      </c>
    </row>
    <row r="55" spans="1:35" ht="45" x14ac:dyDescent="0.25">
      <c r="A55" s="14">
        <v>2019</v>
      </c>
      <c r="B55" s="15">
        <v>43739</v>
      </c>
      <c r="C55" s="15">
        <v>43830</v>
      </c>
      <c r="D55" s="24" t="s">
        <v>94</v>
      </c>
      <c r="E55" s="24" t="s">
        <v>94</v>
      </c>
      <c r="F55" s="12" t="s">
        <v>266</v>
      </c>
      <c r="G55" s="24" t="s">
        <v>266</v>
      </c>
      <c r="H55" s="24" t="s">
        <v>115</v>
      </c>
      <c r="I55" s="12" t="s">
        <v>267</v>
      </c>
      <c r="J55" s="12" t="s">
        <v>121</v>
      </c>
      <c r="K55" s="12" t="s">
        <v>268</v>
      </c>
      <c r="L55" s="12" t="s">
        <v>101</v>
      </c>
      <c r="M55" s="6" t="s">
        <v>265</v>
      </c>
      <c r="N55" s="12" t="s">
        <v>103</v>
      </c>
      <c r="O55">
        <v>4</v>
      </c>
      <c r="P55" s="8">
        <v>300</v>
      </c>
      <c r="Q55" t="s">
        <v>140</v>
      </c>
      <c r="R55" t="s">
        <v>141</v>
      </c>
      <c r="S55" t="s">
        <v>142</v>
      </c>
      <c r="T55" t="s">
        <v>140</v>
      </c>
      <c r="U55" s="24" t="s">
        <v>141</v>
      </c>
      <c r="V55" s="24" t="s">
        <v>143</v>
      </c>
      <c r="W55" s="6" t="s">
        <v>265</v>
      </c>
      <c r="X55" s="4">
        <v>43796</v>
      </c>
      <c r="Y55" s="4">
        <v>43796</v>
      </c>
      <c r="Z55" s="10">
        <v>48</v>
      </c>
      <c r="AA55" s="8">
        <v>300</v>
      </c>
      <c r="AB55" s="21">
        <v>0</v>
      </c>
      <c r="AC55" s="4">
        <v>43799</v>
      </c>
      <c r="AG55" s="22" t="s">
        <v>120</v>
      </c>
      <c r="AH55" s="4">
        <v>43845</v>
      </c>
      <c r="AI55" s="4">
        <v>43860</v>
      </c>
    </row>
    <row r="56" spans="1:35" ht="45" x14ac:dyDescent="0.25">
      <c r="A56" s="14">
        <v>2019</v>
      </c>
      <c r="B56" s="15">
        <v>43739</v>
      </c>
      <c r="C56" s="15">
        <v>43830</v>
      </c>
      <c r="D56" s="24" t="s">
        <v>94</v>
      </c>
      <c r="E56" s="24" t="s">
        <v>94</v>
      </c>
      <c r="F56" s="24" t="s">
        <v>262</v>
      </c>
      <c r="G56" s="24" t="s">
        <v>234</v>
      </c>
      <c r="H56" s="24" t="s">
        <v>235</v>
      </c>
      <c r="I56" s="12" t="s">
        <v>150</v>
      </c>
      <c r="J56" s="12" t="s">
        <v>269</v>
      </c>
      <c r="K56" s="12" t="s">
        <v>270</v>
      </c>
      <c r="L56" s="12" t="s">
        <v>101</v>
      </c>
      <c r="M56" s="6" t="s">
        <v>265</v>
      </c>
      <c r="N56" t="s">
        <v>103</v>
      </c>
      <c r="O56">
        <v>4</v>
      </c>
      <c r="P56" s="8">
        <v>300</v>
      </c>
      <c r="Q56" t="s">
        <v>140</v>
      </c>
      <c r="R56" t="s">
        <v>141</v>
      </c>
      <c r="S56" t="s">
        <v>142</v>
      </c>
      <c r="T56" t="s">
        <v>140</v>
      </c>
      <c r="U56" s="24" t="s">
        <v>141</v>
      </c>
      <c r="V56" s="24" t="s">
        <v>143</v>
      </c>
      <c r="W56" s="6" t="s">
        <v>265</v>
      </c>
      <c r="X56" s="4">
        <v>43796</v>
      </c>
      <c r="Y56" s="4">
        <v>43796</v>
      </c>
      <c r="Z56" s="10">
        <v>49</v>
      </c>
      <c r="AA56" s="8">
        <v>300</v>
      </c>
      <c r="AB56" s="21">
        <v>0</v>
      </c>
      <c r="AC56" s="4">
        <v>43799</v>
      </c>
      <c r="AG56" s="22" t="s">
        <v>120</v>
      </c>
      <c r="AH56" s="4">
        <v>43845</v>
      </c>
      <c r="AI56" s="4">
        <v>43860</v>
      </c>
    </row>
    <row r="57" spans="1:35" ht="45" x14ac:dyDescent="0.25">
      <c r="A57" s="14">
        <v>2019</v>
      </c>
      <c r="B57" s="15">
        <v>43739</v>
      </c>
      <c r="C57" s="15">
        <v>43830</v>
      </c>
      <c r="D57" s="24" t="s">
        <v>91</v>
      </c>
      <c r="E57" s="24" t="s">
        <v>91</v>
      </c>
      <c r="F57" s="24" t="s">
        <v>191</v>
      </c>
      <c r="G57" s="24" t="s">
        <v>192</v>
      </c>
      <c r="H57" s="24" t="s">
        <v>115</v>
      </c>
      <c r="I57" s="24" t="s">
        <v>193</v>
      </c>
      <c r="J57" s="24" t="s">
        <v>163</v>
      </c>
      <c r="K57" s="24" t="s">
        <v>194</v>
      </c>
      <c r="L57" s="24" t="s">
        <v>101</v>
      </c>
      <c r="M57" s="6" t="s">
        <v>238</v>
      </c>
      <c r="N57" t="s">
        <v>103</v>
      </c>
      <c r="O57">
        <v>3</v>
      </c>
      <c r="P57" s="8">
        <v>300</v>
      </c>
      <c r="Q57" t="s">
        <v>140</v>
      </c>
      <c r="R57" t="s">
        <v>141</v>
      </c>
      <c r="S57" t="s">
        <v>142</v>
      </c>
      <c r="T57" t="s">
        <v>140</v>
      </c>
      <c r="U57" t="s">
        <v>141</v>
      </c>
      <c r="V57" t="s">
        <v>143</v>
      </c>
      <c r="W57" s="6" t="s">
        <v>238</v>
      </c>
      <c r="X57" s="4">
        <v>43781</v>
      </c>
      <c r="Y57" s="4">
        <v>43781</v>
      </c>
      <c r="Z57" s="10">
        <v>50</v>
      </c>
      <c r="AA57" s="8">
        <v>300</v>
      </c>
      <c r="AB57" s="21">
        <v>0</v>
      </c>
      <c r="AC57" s="4">
        <v>43799</v>
      </c>
      <c r="AG57" s="22" t="s">
        <v>120</v>
      </c>
      <c r="AH57" s="4">
        <v>43845</v>
      </c>
      <c r="AI57" s="4">
        <v>43860</v>
      </c>
    </row>
    <row r="58" spans="1:35" ht="45" x14ac:dyDescent="0.25">
      <c r="A58" s="14">
        <v>2019</v>
      </c>
      <c r="B58" s="15">
        <v>43739</v>
      </c>
      <c r="C58" s="15">
        <v>43830</v>
      </c>
      <c r="D58" s="24" t="s">
        <v>91</v>
      </c>
      <c r="E58" s="5" t="s">
        <v>94</v>
      </c>
      <c r="F58" s="24" t="s">
        <v>188</v>
      </c>
      <c r="G58" s="24" t="s">
        <v>189</v>
      </c>
      <c r="H58" s="24" t="s">
        <v>183</v>
      </c>
      <c r="I58" s="24" t="s">
        <v>160</v>
      </c>
      <c r="J58" s="24" t="s">
        <v>190</v>
      </c>
      <c r="K58" s="24" t="s">
        <v>135</v>
      </c>
      <c r="L58" s="24" t="s">
        <v>101</v>
      </c>
      <c r="M58" s="7" t="s">
        <v>271</v>
      </c>
      <c r="N58" s="12" t="s">
        <v>103</v>
      </c>
      <c r="O58" s="12">
        <v>1</v>
      </c>
      <c r="P58" s="8">
        <v>1300</v>
      </c>
      <c r="Q58" s="12" t="s">
        <v>140</v>
      </c>
      <c r="R58" s="12" t="s">
        <v>141</v>
      </c>
      <c r="S58" s="12" t="s">
        <v>142</v>
      </c>
      <c r="T58" s="12" t="s">
        <v>140</v>
      </c>
      <c r="U58" s="12" t="s">
        <v>141</v>
      </c>
      <c r="V58" s="12" t="s">
        <v>143</v>
      </c>
      <c r="W58" s="7" t="s">
        <v>271</v>
      </c>
      <c r="X58" s="4">
        <v>43799</v>
      </c>
      <c r="Y58" s="4">
        <v>43799</v>
      </c>
      <c r="Z58" s="10">
        <v>51</v>
      </c>
      <c r="AA58" s="8">
        <v>1300</v>
      </c>
      <c r="AB58" s="21">
        <v>0</v>
      </c>
      <c r="AC58" s="4">
        <v>43799</v>
      </c>
      <c r="AG58" s="22" t="s">
        <v>120</v>
      </c>
      <c r="AH58" s="4">
        <v>43845</v>
      </c>
      <c r="AI58" s="4">
        <v>43860</v>
      </c>
    </row>
    <row r="59" spans="1:35" ht="45" x14ac:dyDescent="0.25">
      <c r="A59" s="14">
        <v>2019</v>
      </c>
      <c r="B59" s="15">
        <v>43739</v>
      </c>
      <c r="C59" s="15">
        <v>43830</v>
      </c>
      <c r="D59" s="24" t="s">
        <v>91</v>
      </c>
      <c r="E59" s="24" t="s">
        <v>91</v>
      </c>
      <c r="F59" s="24" t="s">
        <v>119</v>
      </c>
      <c r="G59" s="24" t="s">
        <v>119</v>
      </c>
      <c r="H59" s="24" t="s">
        <v>136</v>
      </c>
      <c r="I59" s="12" t="s">
        <v>152</v>
      </c>
      <c r="J59" s="12" t="s">
        <v>137</v>
      </c>
      <c r="K59" s="12" t="s">
        <v>138</v>
      </c>
      <c r="L59" s="12" t="s">
        <v>101</v>
      </c>
      <c r="M59" s="7" t="s">
        <v>272</v>
      </c>
      <c r="N59" t="s">
        <v>103</v>
      </c>
      <c r="O59">
        <v>0</v>
      </c>
      <c r="P59" s="8">
        <v>1115.5999999999999</v>
      </c>
      <c r="Q59" t="s">
        <v>140</v>
      </c>
      <c r="R59" t="s">
        <v>141</v>
      </c>
      <c r="S59" t="s">
        <v>142</v>
      </c>
      <c r="T59" t="s">
        <v>140</v>
      </c>
      <c r="U59" t="s">
        <v>141</v>
      </c>
      <c r="V59" t="s">
        <v>143</v>
      </c>
      <c r="W59" s="7" t="s">
        <v>272</v>
      </c>
      <c r="X59" s="4">
        <v>43797</v>
      </c>
      <c r="Y59" s="4">
        <v>43797</v>
      </c>
      <c r="Z59" s="10">
        <v>52</v>
      </c>
      <c r="AA59" s="8">
        <v>1115.5999999999999</v>
      </c>
      <c r="AB59" s="21">
        <v>0</v>
      </c>
      <c r="AC59" s="4">
        <v>43799</v>
      </c>
      <c r="AG59" s="22" t="s">
        <v>120</v>
      </c>
      <c r="AH59" s="4">
        <v>43845</v>
      </c>
      <c r="AI59" s="4">
        <v>43860</v>
      </c>
    </row>
    <row r="60" spans="1:35" ht="45" x14ac:dyDescent="0.25">
      <c r="A60" s="14">
        <v>2019</v>
      </c>
      <c r="B60" s="15">
        <v>43739</v>
      </c>
      <c r="C60" s="15">
        <v>43830</v>
      </c>
      <c r="D60" t="s">
        <v>94</v>
      </c>
      <c r="E60" t="s">
        <v>94</v>
      </c>
      <c r="F60" s="12" t="s">
        <v>114</v>
      </c>
      <c r="G60" s="12" t="s">
        <v>114</v>
      </c>
      <c r="H60" s="12" t="s">
        <v>115</v>
      </c>
      <c r="I60" s="12" t="s">
        <v>116</v>
      </c>
      <c r="J60" s="12" t="s">
        <v>117</v>
      </c>
      <c r="K60" s="12" t="s">
        <v>118</v>
      </c>
      <c r="L60" s="12" t="s">
        <v>101</v>
      </c>
      <c r="M60" s="7" t="s">
        <v>168</v>
      </c>
      <c r="N60" t="s">
        <v>103</v>
      </c>
      <c r="O60">
        <v>0</v>
      </c>
      <c r="P60" s="8">
        <v>1000</v>
      </c>
      <c r="Q60" t="s">
        <v>140</v>
      </c>
      <c r="R60" t="s">
        <v>141</v>
      </c>
      <c r="S60" t="s">
        <v>142</v>
      </c>
      <c r="T60" t="s">
        <v>140</v>
      </c>
      <c r="U60" t="s">
        <v>141</v>
      </c>
      <c r="V60" t="s">
        <v>143</v>
      </c>
      <c r="W60" s="7" t="s">
        <v>168</v>
      </c>
      <c r="X60" s="4">
        <v>43801</v>
      </c>
      <c r="Y60" s="4">
        <v>43801</v>
      </c>
      <c r="Z60" s="10">
        <v>53</v>
      </c>
      <c r="AA60" s="8">
        <v>1000</v>
      </c>
      <c r="AB60" s="21">
        <v>0</v>
      </c>
      <c r="AC60" s="4">
        <v>43804</v>
      </c>
      <c r="AG60" s="22" t="s">
        <v>120</v>
      </c>
      <c r="AH60" s="4">
        <v>43845</v>
      </c>
      <c r="AI60" s="4">
        <v>43860</v>
      </c>
    </row>
    <row r="61" spans="1:35" ht="45" x14ac:dyDescent="0.25">
      <c r="A61" s="14">
        <v>2019</v>
      </c>
      <c r="B61" s="15">
        <v>43739</v>
      </c>
      <c r="C61" s="15">
        <v>43830</v>
      </c>
      <c r="D61" s="24" t="s">
        <v>94</v>
      </c>
      <c r="E61" s="24" t="s">
        <v>94</v>
      </c>
      <c r="F61" s="24" t="s">
        <v>114</v>
      </c>
      <c r="G61" s="24" t="s">
        <v>114</v>
      </c>
      <c r="H61" s="24" t="s">
        <v>115</v>
      </c>
      <c r="I61" s="24" t="s">
        <v>116</v>
      </c>
      <c r="J61" s="24" t="s">
        <v>117</v>
      </c>
      <c r="K61" s="24" t="s">
        <v>118</v>
      </c>
      <c r="L61" s="24" t="s">
        <v>101</v>
      </c>
      <c r="M61" s="7" t="s">
        <v>168</v>
      </c>
      <c r="N61" s="24" t="s">
        <v>103</v>
      </c>
      <c r="O61" s="24">
        <v>1</v>
      </c>
      <c r="P61" s="8">
        <v>1000</v>
      </c>
      <c r="Q61" s="24" t="s">
        <v>140</v>
      </c>
      <c r="R61" s="24" t="s">
        <v>141</v>
      </c>
      <c r="S61" s="24" t="s">
        <v>142</v>
      </c>
      <c r="T61" s="24" t="s">
        <v>140</v>
      </c>
      <c r="U61" s="24" t="s">
        <v>141</v>
      </c>
      <c r="V61" s="24" t="s">
        <v>143</v>
      </c>
      <c r="W61" s="7" t="s">
        <v>168</v>
      </c>
      <c r="X61" s="4">
        <v>43803</v>
      </c>
      <c r="Y61" s="4">
        <v>43803</v>
      </c>
      <c r="Z61" s="10">
        <v>54</v>
      </c>
      <c r="AA61" s="8">
        <v>1000</v>
      </c>
      <c r="AB61" s="21">
        <v>0</v>
      </c>
      <c r="AC61" s="4">
        <v>43804</v>
      </c>
      <c r="AG61" s="22" t="s">
        <v>120</v>
      </c>
      <c r="AH61" s="4">
        <v>43845</v>
      </c>
      <c r="AI61" s="4">
        <v>43860</v>
      </c>
    </row>
    <row r="62" spans="1:35" ht="30" x14ac:dyDescent="0.25">
      <c r="A62" s="14">
        <v>2019</v>
      </c>
      <c r="B62" s="15">
        <v>43739</v>
      </c>
      <c r="C62" s="15">
        <v>43830</v>
      </c>
      <c r="D62" s="24" t="s">
        <v>94</v>
      </c>
      <c r="E62" s="24" t="s">
        <v>94</v>
      </c>
      <c r="F62" s="24" t="s">
        <v>161</v>
      </c>
      <c r="G62" s="24" t="s">
        <v>161</v>
      </c>
      <c r="H62" s="24" t="s">
        <v>120</v>
      </c>
      <c r="I62" t="s">
        <v>273</v>
      </c>
      <c r="J62" t="s">
        <v>274</v>
      </c>
      <c r="K62" t="s">
        <v>275</v>
      </c>
      <c r="L62" t="s">
        <v>101</v>
      </c>
      <c r="M62" s="7" t="s">
        <v>276</v>
      </c>
      <c r="N62" t="s">
        <v>103</v>
      </c>
      <c r="O62">
        <v>1</v>
      </c>
      <c r="P62" s="8">
        <v>300</v>
      </c>
      <c r="Q62" t="s">
        <v>140</v>
      </c>
      <c r="R62" t="s">
        <v>141</v>
      </c>
      <c r="S62" t="s">
        <v>142</v>
      </c>
      <c r="T62" t="s">
        <v>140</v>
      </c>
      <c r="U62" t="s">
        <v>141</v>
      </c>
      <c r="V62" t="s">
        <v>143</v>
      </c>
      <c r="W62" s="7" t="s">
        <v>276</v>
      </c>
      <c r="X62" s="4">
        <v>43803</v>
      </c>
      <c r="Y62" s="4">
        <v>43803</v>
      </c>
      <c r="Z62" s="10">
        <v>55</v>
      </c>
      <c r="AA62" s="8">
        <v>300</v>
      </c>
      <c r="AB62" s="21">
        <v>0</v>
      </c>
      <c r="AC62" s="4">
        <v>43804</v>
      </c>
      <c r="AG62" s="22" t="s">
        <v>120</v>
      </c>
      <c r="AH62" s="4">
        <v>43845</v>
      </c>
      <c r="AI62" s="4">
        <v>43860</v>
      </c>
    </row>
    <row r="63" spans="1:35" ht="45" x14ac:dyDescent="0.25">
      <c r="A63" s="14">
        <v>2019</v>
      </c>
      <c r="B63" s="15">
        <v>43739</v>
      </c>
      <c r="C63" s="15">
        <v>43830</v>
      </c>
      <c r="D63" s="24" t="s">
        <v>94</v>
      </c>
      <c r="E63" s="24" t="s">
        <v>94</v>
      </c>
      <c r="F63" s="24" t="s">
        <v>114</v>
      </c>
      <c r="G63" s="24" t="s">
        <v>114</v>
      </c>
      <c r="H63" s="24" t="s">
        <v>115</v>
      </c>
      <c r="I63" s="24" t="s">
        <v>116</v>
      </c>
      <c r="J63" s="24" t="s">
        <v>117</v>
      </c>
      <c r="K63" s="24" t="s">
        <v>118</v>
      </c>
      <c r="L63" s="24" t="s">
        <v>101</v>
      </c>
      <c r="M63" s="7" t="s">
        <v>168</v>
      </c>
      <c r="N63" s="24" t="s">
        <v>103</v>
      </c>
      <c r="O63" s="24">
        <v>1</v>
      </c>
      <c r="P63" s="8">
        <v>1000</v>
      </c>
      <c r="Q63" s="24" t="s">
        <v>140</v>
      </c>
      <c r="R63" s="24" t="s">
        <v>141</v>
      </c>
      <c r="S63" s="24" t="s">
        <v>142</v>
      </c>
      <c r="T63" s="24" t="s">
        <v>140</v>
      </c>
      <c r="U63" s="24" t="s">
        <v>141</v>
      </c>
      <c r="V63" s="24" t="s">
        <v>143</v>
      </c>
      <c r="W63" s="7" t="s">
        <v>168</v>
      </c>
      <c r="X63" s="4">
        <v>43808</v>
      </c>
      <c r="Y63" s="4">
        <v>43808</v>
      </c>
      <c r="Z63" s="10">
        <v>56</v>
      </c>
      <c r="AA63" s="8">
        <v>1000</v>
      </c>
      <c r="AB63" s="24">
        <v>0</v>
      </c>
      <c r="AC63" s="4">
        <v>43809</v>
      </c>
      <c r="AG63" s="22" t="s">
        <v>120</v>
      </c>
      <c r="AH63" s="4">
        <v>43845</v>
      </c>
      <c r="AI63" s="4">
        <v>43860</v>
      </c>
    </row>
    <row r="64" spans="1:35" ht="45" x14ac:dyDescent="0.25">
      <c r="A64" s="14">
        <v>2019</v>
      </c>
      <c r="B64" s="15">
        <v>43739</v>
      </c>
      <c r="C64" s="15">
        <v>43830</v>
      </c>
      <c r="D64" t="s">
        <v>94</v>
      </c>
      <c r="E64" t="s">
        <v>94</v>
      </c>
      <c r="F64" s="12" t="s">
        <v>158</v>
      </c>
      <c r="G64" s="24" t="s">
        <v>158</v>
      </c>
      <c r="H64" s="24" t="s">
        <v>260</v>
      </c>
      <c r="I64" t="s">
        <v>277</v>
      </c>
      <c r="J64" t="s">
        <v>278</v>
      </c>
      <c r="K64" t="s">
        <v>279</v>
      </c>
      <c r="L64" t="s">
        <v>101</v>
      </c>
      <c r="M64" s="7" t="s">
        <v>280</v>
      </c>
      <c r="N64" t="s">
        <v>103</v>
      </c>
      <c r="O64">
        <v>1</v>
      </c>
      <c r="P64" s="8">
        <v>1726.79</v>
      </c>
      <c r="Q64" t="s">
        <v>140</v>
      </c>
      <c r="R64" t="s">
        <v>141</v>
      </c>
      <c r="S64" t="s">
        <v>142</v>
      </c>
      <c r="T64" t="s">
        <v>140</v>
      </c>
      <c r="U64" t="s">
        <v>141</v>
      </c>
      <c r="V64" t="s">
        <v>143</v>
      </c>
      <c r="W64" s="7" t="s">
        <v>280</v>
      </c>
      <c r="X64" s="4">
        <v>43811</v>
      </c>
      <c r="Y64" s="4">
        <v>43812</v>
      </c>
      <c r="Z64" s="10">
        <v>57</v>
      </c>
      <c r="AA64" s="8">
        <v>1726.79</v>
      </c>
      <c r="AB64" s="21">
        <v>0</v>
      </c>
      <c r="AC64" s="4">
        <v>43814</v>
      </c>
      <c r="AG64" s="22" t="s">
        <v>120</v>
      </c>
      <c r="AH64" s="4">
        <v>43845</v>
      </c>
      <c r="AI64" s="4">
        <v>43860</v>
      </c>
    </row>
    <row r="65" spans="1:39" ht="45" x14ac:dyDescent="0.25">
      <c r="A65" s="14">
        <v>2019</v>
      </c>
      <c r="B65" s="15">
        <v>43739</v>
      </c>
      <c r="C65" s="15">
        <v>43830</v>
      </c>
      <c r="D65" s="24" t="s">
        <v>94</v>
      </c>
      <c r="E65" s="24" t="s">
        <v>94</v>
      </c>
      <c r="F65" s="24" t="s">
        <v>158</v>
      </c>
      <c r="G65" s="24" t="s">
        <v>158</v>
      </c>
      <c r="H65" s="24" t="s">
        <v>260</v>
      </c>
      <c r="I65" s="24" t="s">
        <v>281</v>
      </c>
      <c r="J65" s="24" t="s">
        <v>282</v>
      </c>
      <c r="K65" s="24" t="s">
        <v>283</v>
      </c>
      <c r="L65" s="24" t="s">
        <v>101</v>
      </c>
      <c r="M65" s="7" t="s">
        <v>280</v>
      </c>
      <c r="N65" s="24" t="s">
        <v>103</v>
      </c>
      <c r="O65" s="24">
        <v>1</v>
      </c>
      <c r="P65" s="8">
        <v>1000</v>
      </c>
      <c r="Q65" s="24" t="s">
        <v>140</v>
      </c>
      <c r="R65" s="24" t="s">
        <v>141</v>
      </c>
      <c r="S65" s="24" t="s">
        <v>142</v>
      </c>
      <c r="T65" s="24" t="s">
        <v>140</v>
      </c>
      <c r="U65" s="24" t="s">
        <v>141</v>
      </c>
      <c r="V65" s="24" t="s">
        <v>143</v>
      </c>
      <c r="W65" s="7" t="s">
        <v>280</v>
      </c>
      <c r="X65" s="4">
        <v>43811</v>
      </c>
      <c r="Y65" s="4">
        <v>43812</v>
      </c>
      <c r="Z65" s="10">
        <v>58</v>
      </c>
      <c r="AA65" s="8">
        <v>1000</v>
      </c>
      <c r="AB65" s="21">
        <v>0</v>
      </c>
      <c r="AC65" s="4">
        <v>43814</v>
      </c>
      <c r="AG65" s="22" t="s">
        <v>120</v>
      </c>
      <c r="AH65" s="4">
        <v>43845</v>
      </c>
      <c r="AI65" s="4">
        <v>43860</v>
      </c>
    </row>
    <row r="66" spans="1:39" ht="45" x14ac:dyDescent="0.25">
      <c r="A66" s="14">
        <v>2019</v>
      </c>
      <c r="B66" s="15">
        <v>43739</v>
      </c>
      <c r="C66" s="15">
        <v>43830</v>
      </c>
      <c r="D66" s="24" t="s">
        <v>94</v>
      </c>
      <c r="E66" s="24" t="s">
        <v>94</v>
      </c>
      <c r="F66" s="24" t="s">
        <v>114</v>
      </c>
      <c r="G66" s="24" t="s">
        <v>114</v>
      </c>
      <c r="H66" s="24" t="s">
        <v>115</v>
      </c>
      <c r="I66" s="24" t="s">
        <v>116</v>
      </c>
      <c r="J66" s="24" t="s">
        <v>117</v>
      </c>
      <c r="K66" s="24" t="s">
        <v>118</v>
      </c>
      <c r="L66" s="24" t="s">
        <v>101</v>
      </c>
      <c r="M66" s="7" t="s">
        <v>168</v>
      </c>
      <c r="N66" s="24" t="s">
        <v>103</v>
      </c>
      <c r="O66" s="24">
        <v>0</v>
      </c>
      <c r="P66" s="8">
        <v>1000</v>
      </c>
      <c r="Q66" s="24" t="s">
        <v>140</v>
      </c>
      <c r="R66" s="24" t="s">
        <v>141</v>
      </c>
      <c r="S66" s="24" t="s">
        <v>142</v>
      </c>
      <c r="T66" s="24" t="s">
        <v>140</v>
      </c>
      <c r="U66" s="24" t="s">
        <v>141</v>
      </c>
      <c r="V66" s="24" t="s">
        <v>143</v>
      </c>
      <c r="W66" s="7" t="s">
        <v>168</v>
      </c>
      <c r="X66" s="4">
        <v>43812</v>
      </c>
      <c r="Y66" s="4">
        <v>43812</v>
      </c>
      <c r="Z66" s="10">
        <v>59</v>
      </c>
      <c r="AA66" s="8">
        <v>1000</v>
      </c>
      <c r="AB66" s="24">
        <v>0</v>
      </c>
      <c r="AC66" s="4">
        <v>43814</v>
      </c>
      <c r="AD66" s="24"/>
      <c r="AG66" s="22" t="s">
        <v>120</v>
      </c>
      <c r="AH66" s="4">
        <v>43845</v>
      </c>
      <c r="AI66" s="4">
        <v>43860</v>
      </c>
    </row>
    <row r="67" spans="1:39" ht="45" x14ac:dyDescent="0.25">
      <c r="A67" s="14">
        <v>2019</v>
      </c>
      <c r="B67" s="15">
        <v>43739</v>
      </c>
      <c r="C67" s="15">
        <v>43830</v>
      </c>
      <c r="D67" s="24" t="s">
        <v>94</v>
      </c>
      <c r="E67" s="24" t="s">
        <v>94</v>
      </c>
      <c r="F67" s="24" t="s">
        <v>114</v>
      </c>
      <c r="G67" s="24" t="s">
        <v>114</v>
      </c>
      <c r="H67" s="24" t="s">
        <v>115</v>
      </c>
      <c r="I67" s="24" t="s">
        <v>116</v>
      </c>
      <c r="J67" s="24" t="s">
        <v>117</v>
      </c>
      <c r="K67" s="24" t="s">
        <v>118</v>
      </c>
      <c r="L67" s="24" t="s">
        <v>101</v>
      </c>
      <c r="M67" s="7" t="s">
        <v>168</v>
      </c>
      <c r="N67" s="24" t="s">
        <v>103</v>
      </c>
      <c r="O67" s="24">
        <v>1</v>
      </c>
      <c r="P67" s="8">
        <v>1000</v>
      </c>
      <c r="Q67" s="24" t="s">
        <v>140</v>
      </c>
      <c r="R67" s="24" t="s">
        <v>141</v>
      </c>
      <c r="S67" s="24" t="s">
        <v>142</v>
      </c>
      <c r="T67" s="24" t="s">
        <v>140</v>
      </c>
      <c r="U67" s="24" t="s">
        <v>141</v>
      </c>
      <c r="V67" s="24" t="s">
        <v>143</v>
      </c>
      <c r="W67" s="7" t="s">
        <v>168</v>
      </c>
      <c r="X67" s="4">
        <v>43816</v>
      </c>
      <c r="Y67" s="4">
        <v>43816</v>
      </c>
      <c r="Z67" s="10">
        <v>60</v>
      </c>
      <c r="AA67" s="8">
        <v>1000</v>
      </c>
      <c r="AB67" s="24">
        <v>0</v>
      </c>
      <c r="AC67" s="4">
        <v>43818</v>
      </c>
      <c r="AD67" s="24"/>
      <c r="AG67" s="22" t="s">
        <v>120</v>
      </c>
      <c r="AH67" s="4">
        <v>43845</v>
      </c>
      <c r="AI67" s="4">
        <v>43860</v>
      </c>
    </row>
    <row r="68" spans="1:39" ht="30" x14ac:dyDescent="0.25">
      <c r="A68" s="14">
        <v>2019</v>
      </c>
      <c r="B68" s="15">
        <v>43739</v>
      </c>
      <c r="C68" s="15">
        <v>43830</v>
      </c>
      <c r="D68" s="24" t="s">
        <v>91</v>
      </c>
      <c r="E68" s="24" t="s">
        <v>91</v>
      </c>
      <c r="F68" s="24" t="s">
        <v>284</v>
      </c>
      <c r="G68" s="24" t="s">
        <v>285</v>
      </c>
      <c r="H68" s="24" t="s">
        <v>115</v>
      </c>
      <c r="I68" s="13" t="s">
        <v>286</v>
      </c>
      <c r="J68" s="13" t="s">
        <v>287</v>
      </c>
      <c r="K68" s="13" t="s">
        <v>186</v>
      </c>
      <c r="L68" s="13" t="s">
        <v>101</v>
      </c>
      <c r="M68" s="7" t="s">
        <v>288</v>
      </c>
      <c r="N68" t="s">
        <v>103</v>
      </c>
      <c r="O68">
        <v>1</v>
      </c>
      <c r="P68" s="8">
        <v>300</v>
      </c>
      <c r="Q68" t="s">
        <v>140</v>
      </c>
      <c r="R68" t="s">
        <v>141</v>
      </c>
      <c r="S68" t="s">
        <v>142</v>
      </c>
      <c r="T68" t="s">
        <v>140</v>
      </c>
      <c r="U68" t="s">
        <v>141</v>
      </c>
      <c r="V68" t="s">
        <v>143</v>
      </c>
      <c r="W68" s="7" t="s">
        <v>288</v>
      </c>
      <c r="X68" s="4">
        <v>43816</v>
      </c>
      <c r="Y68" s="4">
        <v>43816</v>
      </c>
      <c r="Z68" s="10">
        <v>61</v>
      </c>
      <c r="AA68" s="8">
        <v>300</v>
      </c>
      <c r="AB68" s="21">
        <v>0</v>
      </c>
      <c r="AC68" s="4">
        <v>43818</v>
      </c>
      <c r="AG68" s="22" t="s">
        <v>120</v>
      </c>
      <c r="AH68" s="4">
        <v>43845</v>
      </c>
      <c r="AI68" s="4">
        <v>43860</v>
      </c>
    </row>
    <row r="69" spans="1:39" ht="30" x14ac:dyDescent="0.25">
      <c r="A69" s="14">
        <v>2019</v>
      </c>
      <c r="B69" s="15">
        <v>43739</v>
      </c>
      <c r="C69" s="15">
        <v>43830</v>
      </c>
      <c r="D69" s="24" t="s">
        <v>94</v>
      </c>
      <c r="E69" s="24" t="s">
        <v>94</v>
      </c>
      <c r="F69" s="24" t="s">
        <v>114</v>
      </c>
      <c r="G69" s="24" t="s">
        <v>114</v>
      </c>
      <c r="H69" s="24" t="s">
        <v>115</v>
      </c>
      <c r="I69" s="24" t="s">
        <v>116</v>
      </c>
      <c r="J69" s="24" t="s">
        <v>117</v>
      </c>
      <c r="K69" s="24" t="s">
        <v>118</v>
      </c>
      <c r="L69" s="24" t="s">
        <v>101</v>
      </c>
      <c r="M69" s="7" t="s">
        <v>289</v>
      </c>
      <c r="N69" s="24" t="s">
        <v>103</v>
      </c>
      <c r="O69" s="24">
        <v>1</v>
      </c>
      <c r="P69" s="8">
        <v>2795.36</v>
      </c>
      <c r="Q69" s="24" t="s">
        <v>140</v>
      </c>
      <c r="R69" s="24" t="s">
        <v>141</v>
      </c>
      <c r="S69" s="24" t="s">
        <v>142</v>
      </c>
      <c r="T69" s="24" t="s">
        <v>140</v>
      </c>
      <c r="U69" s="24" t="s">
        <v>141</v>
      </c>
      <c r="V69" s="24" t="s">
        <v>143</v>
      </c>
      <c r="W69" s="7" t="s">
        <v>289</v>
      </c>
      <c r="X69" s="4">
        <v>43817</v>
      </c>
      <c r="Y69" s="4">
        <v>43818</v>
      </c>
      <c r="Z69" s="10">
        <v>62</v>
      </c>
      <c r="AA69" s="8">
        <v>2795.36</v>
      </c>
      <c r="AB69" s="24">
        <v>0</v>
      </c>
      <c r="AC69" s="4">
        <v>43818</v>
      </c>
      <c r="AD69" s="24"/>
      <c r="AG69" s="22" t="s">
        <v>120</v>
      </c>
      <c r="AH69" s="4">
        <v>43845</v>
      </c>
      <c r="AI69" s="4">
        <v>43860</v>
      </c>
    </row>
    <row r="70" spans="1:39" ht="30" x14ac:dyDescent="0.25">
      <c r="A70" s="26">
        <v>2019</v>
      </c>
      <c r="B70" s="27">
        <v>43739</v>
      </c>
      <c r="C70" s="27">
        <v>43830</v>
      </c>
      <c r="D70" s="24" t="s">
        <v>91</v>
      </c>
      <c r="E70" s="24" t="s">
        <v>91</v>
      </c>
      <c r="F70" s="24" t="s">
        <v>126</v>
      </c>
      <c r="G70" s="24" t="s">
        <v>126</v>
      </c>
      <c r="H70" s="24" t="s">
        <v>127</v>
      </c>
      <c r="I70" s="24" t="s">
        <v>128</v>
      </c>
      <c r="J70" s="24" t="s">
        <v>129</v>
      </c>
      <c r="K70" s="24" t="s">
        <v>130</v>
      </c>
      <c r="L70" s="24" t="s">
        <v>101</v>
      </c>
      <c r="M70" s="6" t="s">
        <v>290</v>
      </c>
      <c r="N70" t="s">
        <v>103</v>
      </c>
      <c r="O70">
        <v>0</v>
      </c>
      <c r="P70" s="8">
        <v>3200</v>
      </c>
      <c r="Q70" t="s">
        <v>140</v>
      </c>
      <c r="R70" t="s">
        <v>141</v>
      </c>
      <c r="S70" t="s">
        <v>142</v>
      </c>
      <c r="T70" t="s">
        <v>140</v>
      </c>
      <c r="U70" t="s">
        <v>141</v>
      </c>
      <c r="V70" t="s">
        <v>143</v>
      </c>
      <c r="W70" s="6" t="s">
        <v>290</v>
      </c>
      <c r="X70" s="4">
        <v>43811</v>
      </c>
      <c r="Y70" s="4">
        <v>43812</v>
      </c>
      <c r="Z70" s="10">
        <v>63</v>
      </c>
      <c r="AA70" s="8">
        <v>3200</v>
      </c>
      <c r="AB70" s="21">
        <v>0</v>
      </c>
      <c r="AC70" s="4">
        <v>43818</v>
      </c>
      <c r="AG70" s="22" t="s">
        <v>120</v>
      </c>
      <c r="AH70" s="4">
        <v>43845</v>
      </c>
      <c r="AI70" s="4">
        <v>43860</v>
      </c>
    </row>
    <row r="71" spans="1:39" ht="30" x14ac:dyDescent="0.25">
      <c r="A71" s="26">
        <v>2019</v>
      </c>
      <c r="B71" s="27">
        <v>43739</v>
      </c>
      <c r="C71" s="27">
        <v>43830</v>
      </c>
      <c r="D71" s="25" t="s">
        <v>91</v>
      </c>
      <c r="E71" s="25" t="s">
        <v>91</v>
      </c>
      <c r="F71" s="25" t="s">
        <v>126</v>
      </c>
      <c r="G71" s="25" t="s">
        <v>126</v>
      </c>
      <c r="H71" s="25" t="s">
        <v>127</v>
      </c>
      <c r="I71" s="25" t="s">
        <v>128</v>
      </c>
      <c r="J71" s="25" t="s">
        <v>129</v>
      </c>
      <c r="K71" s="25" t="s">
        <v>130</v>
      </c>
      <c r="L71" s="25" t="s">
        <v>101</v>
      </c>
      <c r="M71" s="19" t="s">
        <v>233</v>
      </c>
      <c r="N71" s="25" t="s">
        <v>103</v>
      </c>
      <c r="O71" s="25">
        <v>0</v>
      </c>
      <c r="P71" s="8">
        <v>2250</v>
      </c>
      <c r="Q71" s="25" t="s">
        <v>140</v>
      </c>
      <c r="R71" s="25" t="s">
        <v>141</v>
      </c>
      <c r="S71" s="25" t="s">
        <v>142</v>
      </c>
      <c r="T71" s="25" t="s">
        <v>140</v>
      </c>
      <c r="U71" s="25" t="s">
        <v>141</v>
      </c>
      <c r="V71" s="25" t="s">
        <v>143</v>
      </c>
      <c r="W71" s="19" t="s">
        <v>233</v>
      </c>
      <c r="X71" s="4">
        <v>43783</v>
      </c>
      <c r="Y71" s="4">
        <v>43784</v>
      </c>
      <c r="Z71" s="10">
        <v>64</v>
      </c>
      <c r="AA71" s="8">
        <v>2250</v>
      </c>
      <c r="AB71" s="25">
        <v>0</v>
      </c>
      <c r="AC71" s="4">
        <v>43839</v>
      </c>
      <c r="AD71" s="25"/>
      <c r="AE71" s="25"/>
      <c r="AF71" s="25"/>
      <c r="AG71" s="25" t="s">
        <v>120</v>
      </c>
      <c r="AH71" s="4">
        <v>43845</v>
      </c>
      <c r="AI71" s="4">
        <v>43860</v>
      </c>
      <c r="AJ71" s="25"/>
      <c r="AK71" s="25"/>
      <c r="AL71" s="25"/>
      <c r="AM71" s="25"/>
    </row>
    <row r="72" spans="1:39" ht="30" x14ac:dyDescent="0.25">
      <c r="A72" s="26">
        <v>2019</v>
      </c>
      <c r="B72" s="27">
        <v>43739</v>
      </c>
      <c r="C72" s="27">
        <v>43830</v>
      </c>
      <c r="D72" s="25" t="s">
        <v>91</v>
      </c>
      <c r="E72" s="25" t="s">
        <v>91</v>
      </c>
      <c r="F72" s="25" t="s">
        <v>126</v>
      </c>
      <c r="G72" s="25" t="s">
        <v>126</v>
      </c>
      <c r="H72" s="25" t="s">
        <v>127</v>
      </c>
      <c r="I72" s="25" t="s">
        <v>128</v>
      </c>
      <c r="J72" s="25" t="s">
        <v>129</v>
      </c>
      <c r="K72" s="25" t="s">
        <v>130</v>
      </c>
      <c r="L72" s="25" t="s">
        <v>101</v>
      </c>
      <c r="M72" s="6" t="s">
        <v>291</v>
      </c>
      <c r="N72" s="25" t="s">
        <v>103</v>
      </c>
      <c r="O72" s="25">
        <v>0</v>
      </c>
      <c r="P72" s="8">
        <v>1550</v>
      </c>
      <c r="Q72" s="25" t="s">
        <v>140</v>
      </c>
      <c r="R72" s="25" t="s">
        <v>141</v>
      </c>
      <c r="S72" s="25" t="s">
        <v>142</v>
      </c>
      <c r="T72" s="25" t="s">
        <v>140</v>
      </c>
      <c r="U72" s="25" t="s">
        <v>141</v>
      </c>
      <c r="V72" s="25" t="s">
        <v>143</v>
      </c>
      <c r="W72" s="6" t="s">
        <v>291</v>
      </c>
      <c r="X72" s="4">
        <v>43809</v>
      </c>
      <c r="Y72" s="4">
        <v>43809</v>
      </c>
      <c r="Z72" s="10">
        <v>65</v>
      </c>
      <c r="AA72" s="8">
        <v>1550</v>
      </c>
      <c r="AB72" s="25">
        <v>0</v>
      </c>
      <c r="AC72" s="4">
        <v>43839</v>
      </c>
      <c r="AD72" s="25"/>
      <c r="AE72" s="25"/>
      <c r="AF72" s="25"/>
      <c r="AG72" s="25" t="s">
        <v>120</v>
      </c>
      <c r="AH72" s="4">
        <v>43845</v>
      </c>
      <c r="AI72" s="4">
        <v>43860</v>
      </c>
      <c r="AJ72" s="25"/>
      <c r="AK72" s="25"/>
      <c r="AL72" s="25"/>
      <c r="AM72" s="25"/>
    </row>
    <row r="73" spans="1:39" ht="45" x14ac:dyDescent="0.25">
      <c r="A73" s="26">
        <v>2019</v>
      </c>
      <c r="B73" s="27">
        <v>43739</v>
      </c>
      <c r="C73" s="27">
        <v>43830</v>
      </c>
      <c r="D73" s="25" t="s">
        <v>91</v>
      </c>
      <c r="E73" s="25" t="s">
        <v>91</v>
      </c>
      <c r="F73" s="25" t="s">
        <v>126</v>
      </c>
      <c r="G73" s="25" t="s">
        <v>126</v>
      </c>
      <c r="H73" s="25" t="s">
        <v>127</v>
      </c>
      <c r="I73" s="25" t="s">
        <v>128</v>
      </c>
      <c r="J73" s="25" t="s">
        <v>129</v>
      </c>
      <c r="K73" s="25" t="s">
        <v>130</v>
      </c>
      <c r="L73" s="25" t="s">
        <v>101</v>
      </c>
      <c r="M73" s="6" t="s">
        <v>292</v>
      </c>
      <c r="N73" s="25" t="s">
        <v>103</v>
      </c>
      <c r="O73" s="25">
        <v>1</v>
      </c>
      <c r="P73" s="8">
        <v>400</v>
      </c>
      <c r="Q73" s="25" t="s">
        <v>140</v>
      </c>
      <c r="R73" s="25" t="s">
        <v>141</v>
      </c>
      <c r="S73" s="25" t="s">
        <v>142</v>
      </c>
      <c r="T73" s="25" t="s">
        <v>140</v>
      </c>
      <c r="U73" s="25" t="s">
        <v>141</v>
      </c>
      <c r="V73" s="25" t="s">
        <v>143</v>
      </c>
      <c r="W73" s="6" t="s">
        <v>292</v>
      </c>
      <c r="X73" s="4">
        <v>43799</v>
      </c>
      <c r="Y73" s="4">
        <v>43799</v>
      </c>
      <c r="Z73" s="10">
        <v>66</v>
      </c>
      <c r="AA73" s="8">
        <v>400</v>
      </c>
      <c r="AB73" s="25">
        <v>0</v>
      </c>
      <c r="AC73" s="4">
        <v>43839</v>
      </c>
      <c r="AD73" s="25"/>
      <c r="AE73" s="25"/>
      <c r="AF73" s="25"/>
      <c r="AG73" s="25" t="s">
        <v>120</v>
      </c>
      <c r="AH73" s="4">
        <v>43845</v>
      </c>
      <c r="AI73" s="4">
        <v>43860</v>
      </c>
      <c r="AJ73" s="25"/>
      <c r="AK73" s="25"/>
      <c r="AL73" s="25"/>
      <c r="AM73" s="25"/>
    </row>
    <row r="74" spans="1:39" ht="45" x14ac:dyDescent="0.25">
      <c r="A74" s="14">
        <v>2019</v>
      </c>
      <c r="B74" s="15">
        <v>43739</v>
      </c>
      <c r="C74" s="15">
        <v>43830</v>
      </c>
      <c r="D74" s="25" t="s">
        <v>91</v>
      </c>
      <c r="E74" s="25" t="s">
        <v>91</v>
      </c>
      <c r="F74" s="25" t="s">
        <v>126</v>
      </c>
      <c r="G74" s="25" t="s">
        <v>126</v>
      </c>
      <c r="H74" s="25" t="s">
        <v>127</v>
      </c>
      <c r="I74" s="25" t="s">
        <v>128</v>
      </c>
      <c r="J74" s="25" t="s">
        <v>129</v>
      </c>
      <c r="K74" s="25" t="s">
        <v>130</v>
      </c>
      <c r="L74" s="25" t="s">
        <v>101</v>
      </c>
      <c r="M74" s="6" t="s">
        <v>265</v>
      </c>
      <c r="N74" s="25" t="s">
        <v>103</v>
      </c>
      <c r="O74" s="25">
        <v>0</v>
      </c>
      <c r="P74" s="8">
        <v>400</v>
      </c>
      <c r="Q74" s="25" t="s">
        <v>140</v>
      </c>
      <c r="R74" s="25" t="s">
        <v>141</v>
      </c>
      <c r="S74" s="25" t="s">
        <v>142</v>
      </c>
      <c r="T74" s="25" t="s">
        <v>140</v>
      </c>
      <c r="U74" s="25" t="s">
        <v>141</v>
      </c>
      <c r="V74" s="25" t="s">
        <v>143</v>
      </c>
      <c r="W74" s="6" t="s">
        <v>265</v>
      </c>
      <c r="X74" s="4">
        <v>43796</v>
      </c>
      <c r="Y74" s="4">
        <v>43796</v>
      </c>
      <c r="Z74" s="10">
        <v>67</v>
      </c>
      <c r="AA74" s="8">
        <v>400</v>
      </c>
      <c r="AB74" s="25">
        <v>0</v>
      </c>
      <c r="AC74" s="4">
        <v>43839</v>
      </c>
      <c r="AD74" s="25"/>
      <c r="AE74" s="25"/>
      <c r="AF74" s="25"/>
      <c r="AG74" s="25" t="s">
        <v>120</v>
      </c>
      <c r="AH74" s="4">
        <v>43845</v>
      </c>
      <c r="AI74" s="4">
        <v>43860</v>
      </c>
      <c r="AJ74" s="25"/>
      <c r="AK74" s="25"/>
      <c r="AL74" s="25"/>
      <c r="AM74" s="25"/>
    </row>
    <row r="75" spans="1:39" ht="30" x14ac:dyDescent="0.25">
      <c r="A75" s="14">
        <v>2019</v>
      </c>
      <c r="B75" s="15">
        <v>43739</v>
      </c>
      <c r="C75" s="15">
        <v>43830</v>
      </c>
      <c r="D75" s="25" t="s">
        <v>91</v>
      </c>
      <c r="E75" s="25" t="s">
        <v>91</v>
      </c>
      <c r="F75" s="25" t="s">
        <v>126</v>
      </c>
      <c r="G75" s="25" t="s">
        <v>126</v>
      </c>
      <c r="H75" s="25" t="s">
        <v>127</v>
      </c>
      <c r="I75" s="25" t="s">
        <v>128</v>
      </c>
      <c r="J75" s="25" t="s">
        <v>129</v>
      </c>
      <c r="K75" s="25" t="s">
        <v>130</v>
      </c>
      <c r="L75" s="25" t="s">
        <v>101</v>
      </c>
      <c r="M75" s="6" t="s">
        <v>291</v>
      </c>
      <c r="N75" s="25" t="s">
        <v>103</v>
      </c>
      <c r="O75" s="25">
        <v>0</v>
      </c>
      <c r="P75" s="8">
        <v>1200</v>
      </c>
      <c r="Q75" s="25" t="s">
        <v>140</v>
      </c>
      <c r="R75" s="25" t="s">
        <v>141</v>
      </c>
      <c r="S75" s="25" t="s">
        <v>142</v>
      </c>
      <c r="T75" s="25" t="s">
        <v>140</v>
      </c>
      <c r="U75" s="25" t="s">
        <v>141</v>
      </c>
      <c r="V75" s="25" t="s">
        <v>143</v>
      </c>
      <c r="W75" s="6" t="s">
        <v>291</v>
      </c>
      <c r="X75" s="4">
        <v>43791</v>
      </c>
      <c r="Y75" s="4">
        <v>43791</v>
      </c>
      <c r="Z75" s="10">
        <v>68</v>
      </c>
      <c r="AA75" s="8">
        <v>1200</v>
      </c>
      <c r="AB75" s="25">
        <v>0</v>
      </c>
      <c r="AC75" s="4">
        <v>43839</v>
      </c>
      <c r="AD75" s="25"/>
      <c r="AE75" s="25"/>
      <c r="AF75" s="25"/>
      <c r="AG75" s="25" t="s">
        <v>120</v>
      </c>
      <c r="AH75" s="4">
        <v>43845</v>
      </c>
      <c r="AI75" s="4">
        <v>43860</v>
      </c>
      <c r="AJ75" s="25"/>
      <c r="AK75" s="25"/>
      <c r="AL75" s="25"/>
      <c r="AM75" s="2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5 E12:E13 E17:E19 E21:E22 E26 E31 E34 E39:E40 E42 E44 E46:E47 E52 E57 E59 E68 D8:D75" xr:uid="{00000000-0002-0000-0000-000000000000}">
      <formula1>Hidden_13</formula1>
    </dataValidation>
    <dataValidation type="list" allowBlank="1" showErrorMessage="1" sqref="L8:L75" xr:uid="{00000000-0002-0000-0000-000001000000}">
      <formula1>Hidden_211</formula1>
    </dataValidation>
    <dataValidation type="list" allowBlank="1" showErrorMessage="1" sqref="N8:N75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2"/>
  <sheetViews>
    <sheetView topLeftCell="A99" workbookViewId="0">
      <selection activeCell="B109" sqref="B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hidden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 s="22">
        <v>26101</v>
      </c>
      <c r="C4" t="s">
        <v>147</v>
      </c>
      <c r="D4" s="3">
        <v>1200</v>
      </c>
    </row>
    <row r="5" spans="1:5" s="21" customFormat="1" x14ac:dyDescent="0.25">
      <c r="A5" s="21">
        <v>1</v>
      </c>
      <c r="B5" s="22">
        <v>37502</v>
      </c>
      <c r="D5" s="21">
        <v>400</v>
      </c>
    </row>
    <row r="6" spans="1:5" x14ac:dyDescent="0.25">
      <c r="A6">
        <v>2</v>
      </c>
      <c r="B6">
        <v>26101</v>
      </c>
      <c r="C6" s="5" t="s">
        <v>145</v>
      </c>
      <c r="D6" s="3">
        <v>1010</v>
      </c>
    </row>
    <row r="7" spans="1:5" x14ac:dyDescent="0.25">
      <c r="A7">
        <v>2</v>
      </c>
      <c r="B7">
        <v>37502</v>
      </c>
      <c r="C7" s="5" t="s">
        <v>144</v>
      </c>
      <c r="D7" s="5">
        <v>900</v>
      </c>
      <c r="E7" s="10"/>
    </row>
    <row r="8" spans="1:5" x14ac:dyDescent="0.25">
      <c r="A8">
        <v>3</v>
      </c>
      <c r="B8">
        <v>26101</v>
      </c>
      <c r="C8" s="5" t="s">
        <v>145</v>
      </c>
      <c r="D8" s="5">
        <v>1238.1600000000001</v>
      </c>
      <c r="E8" s="10"/>
    </row>
    <row r="9" spans="1:5" x14ac:dyDescent="0.25">
      <c r="A9">
        <v>3</v>
      </c>
      <c r="B9">
        <v>37502</v>
      </c>
      <c r="C9" s="5" t="s">
        <v>144</v>
      </c>
      <c r="D9" s="3">
        <v>400</v>
      </c>
    </row>
    <row r="10" spans="1:5" x14ac:dyDescent="0.25">
      <c r="A10">
        <v>4</v>
      </c>
      <c r="B10">
        <v>37502</v>
      </c>
      <c r="C10" s="5" t="s">
        <v>144</v>
      </c>
      <c r="D10" s="3">
        <v>400</v>
      </c>
    </row>
    <row r="11" spans="1:5" x14ac:dyDescent="0.25">
      <c r="A11">
        <v>5</v>
      </c>
      <c r="B11">
        <v>37502</v>
      </c>
      <c r="C11" s="5" t="s">
        <v>144</v>
      </c>
      <c r="D11" s="3">
        <v>300</v>
      </c>
    </row>
    <row r="12" spans="1:5" x14ac:dyDescent="0.25">
      <c r="A12">
        <v>6</v>
      </c>
      <c r="B12">
        <v>37502</v>
      </c>
      <c r="C12" s="5" t="s">
        <v>144</v>
      </c>
      <c r="D12" s="3">
        <v>300</v>
      </c>
    </row>
    <row r="13" spans="1:5" s="11" customFormat="1" x14ac:dyDescent="0.25">
      <c r="A13" s="11">
        <v>7</v>
      </c>
      <c r="B13" s="11">
        <v>37502</v>
      </c>
      <c r="C13" s="5" t="s">
        <v>144</v>
      </c>
      <c r="D13" s="11">
        <v>300</v>
      </c>
    </row>
    <row r="14" spans="1:5" x14ac:dyDescent="0.25">
      <c r="A14">
        <v>7</v>
      </c>
      <c r="B14">
        <v>26101</v>
      </c>
      <c r="C14" s="5" t="s">
        <v>171</v>
      </c>
      <c r="D14" s="3">
        <v>700</v>
      </c>
    </row>
    <row r="15" spans="1:5" x14ac:dyDescent="0.25">
      <c r="A15">
        <v>8</v>
      </c>
      <c r="B15">
        <v>37502</v>
      </c>
      <c r="C15" s="5" t="s">
        <v>144</v>
      </c>
      <c r="D15" s="3">
        <v>200</v>
      </c>
    </row>
    <row r="16" spans="1:5" s="12" customFormat="1" x14ac:dyDescent="0.25">
      <c r="A16" s="12">
        <v>9</v>
      </c>
      <c r="B16" s="23">
        <v>37502</v>
      </c>
      <c r="C16" s="5" t="s">
        <v>145</v>
      </c>
      <c r="D16" s="12">
        <v>200</v>
      </c>
    </row>
    <row r="17" spans="1:4" x14ac:dyDescent="0.25">
      <c r="A17">
        <v>10</v>
      </c>
      <c r="B17">
        <v>37502</v>
      </c>
      <c r="C17" s="5" t="s">
        <v>144</v>
      </c>
      <c r="D17" s="3">
        <v>300</v>
      </c>
    </row>
    <row r="18" spans="1:4" s="20" customFormat="1" x14ac:dyDescent="0.25">
      <c r="A18" s="20">
        <v>11</v>
      </c>
      <c r="B18" s="20">
        <v>37502</v>
      </c>
      <c r="C18" s="5" t="s">
        <v>144</v>
      </c>
      <c r="D18" s="20">
        <v>300</v>
      </c>
    </row>
    <row r="19" spans="1:4" x14ac:dyDescent="0.25">
      <c r="A19">
        <v>12</v>
      </c>
      <c r="B19" s="23">
        <v>37502</v>
      </c>
      <c r="C19" s="5" t="s">
        <v>144</v>
      </c>
      <c r="D19" s="23">
        <v>200</v>
      </c>
    </row>
    <row r="20" spans="1:4" x14ac:dyDescent="0.25">
      <c r="A20">
        <v>13</v>
      </c>
      <c r="B20" s="23">
        <v>37502</v>
      </c>
      <c r="C20" s="5" t="s">
        <v>145</v>
      </c>
      <c r="D20" s="23">
        <v>200</v>
      </c>
    </row>
    <row r="21" spans="1:4" x14ac:dyDescent="0.25">
      <c r="A21">
        <v>14</v>
      </c>
      <c r="B21">
        <v>37502</v>
      </c>
      <c r="C21" s="5" t="s">
        <v>144</v>
      </c>
      <c r="D21" s="3">
        <v>300</v>
      </c>
    </row>
    <row r="22" spans="1:4" x14ac:dyDescent="0.25">
      <c r="A22">
        <v>15</v>
      </c>
      <c r="B22">
        <v>37502</v>
      </c>
      <c r="C22" s="5" t="s">
        <v>144</v>
      </c>
      <c r="D22" s="3">
        <v>300</v>
      </c>
    </row>
    <row r="23" spans="1:4" s="12" customFormat="1" x14ac:dyDescent="0.25">
      <c r="A23" s="12">
        <v>16</v>
      </c>
      <c r="B23" s="12">
        <v>37502</v>
      </c>
      <c r="C23" s="5" t="s">
        <v>144</v>
      </c>
      <c r="D23" s="12">
        <v>300</v>
      </c>
    </row>
    <row r="24" spans="1:4" x14ac:dyDescent="0.25">
      <c r="A24">
        <v>17</v>
      </c>
      <c r="B24">
        <v>37502</v>
      </c>
      <c r="C24" s="5" t="s">
        <v>144</v>
      </c>
      <c r="D24" s="3">
        <v>300</v>
      </c>
    </row>
    <row r="25" spans="1:4" x14ac:dyDescent="0.25">
      <c r="A25">
        <v>17</v>
      </c>
      <c r="B25">
        <v>26101</v>
      </c>
      <c r="C25" s="5" t="s">
        <v>145</v>
      </c>
      <c r="D25" s="3">
        <v>1500</v>
      </c>
    </row>
    <row r="26" spans="1:4" x14ac:dyDescent="0.25">
      <c r="A26">
        <v>18</v>
      </c>
      <c r="B26">
        <v>37502</v>
      </c>
      <c r="C26" s="5" t="s">
        <v>144</v>
      </c>
      <c r="D26" s="3">
        <v>400</v>
      </c>
    </row>
    <row r="27" spans="1:4" s="12" customFormat="1" x14ac:dyDescent="0.25">
      <c r="A27" s="12">
        <v>18</v>
      </c>
      <c r="B27" s="12">
        <v>26101</v>
      </c>
      <c r="C27" s="5" t="s">
        <v>145</v>
      </c>
      <c r="D27" s="12">
        <v>1204.19</v>
      </c>
    </row>
    <row r="28" spans="1:4" s="12" customFormat="1" x14ac:dyDescent="0.25">
      <c r="A28" s="12">
        <v>19</v>
      </c>
      <c r="B28" s="12">
        <v>37502</v>
      </c>
      <c r="C28" s="5" t="s">
        <v>144</v>
      </c>
      <c r="D28" s="12">
        <v>300</v>
      </c>
    </row>
    <row r="29" spans="1:4" x14ac:dyDescent="0.25">
      <c r="A29">
        <v>19</v>
      </c>
      <c r="B29">
        <v>37501</v>
      </c>
      <c r="C29" s="5" t="s">
        <v>145</v>
      </c>
      <c r="D29" s="3">
        <v>3300</v>
      </c>
    </row>
    <row r="30" spans="1:4" x14ac:dyDescent="0.25">
      <c r="A30">
        <v>19</v>
      </c>
      <c r="B30">
        <v>26101</v>
      </c>
      <c r="C30" s="5" t="s">
        <v>145</v>
      </c>
      <c r="D30" s="3">
        <v>750.26</v>
      </c>
    </row>
    <row r="31" spans="1:4" x14ac:dyDescent="0.25">
      <c r="A31">
        <v>20</v>
      </c>
      <c r="B31">
        <v>37502</v>
      </c>
      <c r="C31" s="5" t="s">
        <v>144</v>
      </c>
      <c r="D31" s="3">
        <v>300</v>
      </c>
    </row>
    <row r="32" spans="1:4" s="12" customFormat="1" x14ac:dyDescent="0.25">
      <c r="A32" s="12">
        <v>21</v>
      </c>
      <c r="B32" s="12">
        <v>37502</v>
      </c>
      <c r="C32" s="5" t="s">
        <v>144</v>
      </c>
      <c r="D32" s="12">
        <v>300</v>
      </c>
    </row>
    <row r="33" spans="1:4" s="12" customFormat="1" x14ac:dyDescent="0.25">
      <c r="A33" s="12">
        <v>22</v>
      </c>
      <c r="B33" s="12">
        <v>37502</v>
      </c>
      <c r="C33" s="5" t="s">
        <v>144</v>
      </c>
      <c r="D33" s="12">
        <v>300</v>
      </c>
    </row>
    <row r="34" spans="1:4" x14ac:dyDescent="0.25">
      <c r="A34">
        <v>23</v>
      </c>
      <c r="B34">
        <v>37502</v>
      </c>
      <c r="C34" s="5" t="s">
        <v>144</v>
      </c>
      <c r="D34" s="3">
        <v>300</v>
      </c>
    </row>
    <row r="35" spans="1:4" x14ac:dyDescent="0.25">
      <c r="A35">
        <v>23</v>
      </c>
      <c r="B35">
        <v>26101</v>
      </c>
      <c r="C35" s="5" t="s">
        <v>145</v>
      </c>
      <c r="D35" s="3">
        <v>700</v>
      </c>
    </row>
    <row r="36" spans="1:4" x14ac:dyDescent="0.25">
      <c r="A36">
        <v>24</v>
      </c>
      <c r="B36">
        <v>37502</v>
      </c>
      <c r="C36" s="5" t="s">
        <v>144</v>
      </c>
      <c r="D36" s="3">
        <v>300</v>
      </c>
    </row>
    <row r="37" spans="1:4" x14ac:dyDescent="0.25">
      <c r="A37">
        <v>25</v>
      </c>
      <c r="B37">
        <v>26101</v>
      </c>
      <c r="C37" s="5" t="s">
        <v>147</v>
      </c>
      <c r="D37" s="3">
        <v>1300</v>
      </c>
    </row>
    <row r="38" spans="1:4" x14ac:dyDescent="0.25">
      <c r="A38">
        <v>25</v>
      </c>
      <c r="B38">
        <v>37502</v>
      </c>
      <c r="C38" s="5" t="s">
        <v>146</v>
      </c>
      <c r="D38" s="3">
        <v>400</v>
      </c>
    </row>
    <row r="39" spans="1:4" x14ac:dyDescent="0.25">
      <c r="A39">
        <v>26</v>
      </c>
      <c r="B39">
        <v>26101</v>
      </c>
      <c r="C39" s="5" t="s">
        <v>147</v>
      </c>
      <c r="D39" s="3">
        <v>1200</v>
      </c>
    </row>
    <row r="40" spans="1:4" s="12" customFormat="1" x14ac:dyDescent="0.25">
      <c r="A40" s="12">
        <v>26</v>
      </c>
      <c r="B40" s="12">
        <v>37502</v>
      </c>
      <c r="C40" s="5" t="s">
        <v>146</v>
      </c>
      <c r="D40" s="12">
        <v>300</v>
      </c>
    </row>
    <row r="41" spans="1:4" s="12" customFormat="1" x14ac:dyDescent="0.25">
      <c r="A41" s="12">
        <v>27</v>
      </c>
      <c r="B41" s="12">
        <v>37502</v>
      </c>
      <c r="C41" s="5" t="s">
        <v>144</v>
      </c>
      <c r="D41" s="12">
        <v>300</v>
      </c>
    </row>
    <row r="42" spans="1:4" x14ac:dyDescent="0.25">
      <c r="A42">
        <v>28</v>
      </c>
      <c r="B42">
        <v>26101</v>
      </c>
      <c r="C42" s="5" t="s">
        <v>145</v>
      </c>
      <c r="D42" s="3">
        <v>700</v>
      </c>
    </row>
    <row r="43" spans="1:4" x14ac:dyDescent="0.25">
      <c r="A43">
        <v>28</v>
      </c>
      <c r="B43">
        <v>37502</v>
      </c>
      <c r="C43" s="5" t="s">
        <v>144</v>
      </c>
      <c r="D43" s="3">
        <v>300</v>
      </c>
    </row>
    <row r="44" spans="1:4" x14ac:dyDescent="0.25">
      <c r="A44">
        <v>29</v>
      </c>
      <c r="B44">
        <v>37502</v>
      </c>
      <c r="C44" s="5" t="s">
        <v>144</v>
      </c>
      <c r="D44" s="3">
        <v>400</v>
      </c>
    </row>
    <row r="45" spans="1:4" x14ac:dyDescent="0.25">
      <c r="A45">
        <v>29</v>
      </c>
      <c r="B45">
        <v>26101</v>
      </c>
      <c r="C45" s="5" t="s">
        <v>145</v>
      </c>
      <c r="D45" s="3">
        <v>1600</v>
      </c>
    </row>
    <row r="46" spans="1:4" x14ac:dyDescent="0.25">
      <c r="A46">
        <v>29</v>
      </c>
      <c r="B46">
        <v>37501</v>
      </c>
      <c r="C46" s="5" t="s">
        <v>144</v>
      </c>
      <c r="D46" s="3">
        <v>1350</v>
      </c>
    </row>
    <row r="47" spans="1:4" x14ac:dyDescent="0.25">
      <c r="A47">
        <v>30</v>
      </c>
      <c r="B47">
        <v>26101</v>
      </c>
      <c r="C47" s="5" t="s">
        <v>145</v>
      </c>
      <c r="D47" s="3">
        <v>700</v>
      </c>
    </row>
    <row r="48" spans="1:4" x14ac:dyDescent="0.25">
      <c r="A48">
        <v>30</v>
      </c>
      <c r="B48">
        <v>37502</v>
      </c>
      <c r="C48" s="5" t="s">
        <v>144</v>
      </c>
      <c r="D48" s="3">
        <v>300</v>
      </c>
    </row>
    <row r="49" spans="1:4" x14ac:dyDescent="0.25">
      <c r="A49">
        <v>31</v>
      </c>
      <c r="B49">
        <v>26101</v>
      </c>
      <c r="C49" s="5" t="s">
        <v>145</v>
      </c>
      <c r="D49" s="3">
        <v>1200</v>
      </c>
    </row>
    <row r="50" spans="1:4" x14ac:dyDescent="0.25">
      <c r="A50">
        <v>31</v>
      </c>
      <c r="B50">
        <v>37502</v>
      </c>
      <c r="C50" s="5" t="s">
        <v>144</v>
      </c>
      <c r="D50" s="3">
        <v>400</v>
      </c>
    </row>
    <row r="51" spans="1:4" x14ac:dyDescent="0.25">
      <c r="A51">
        <v>32</v>
      </c>
      <c r="B51">
        <v>37502</v>
      </c>
      <c r="C51" s="5" t="s">
        <v>145</v>
      </c>
      <c r="D51" s="3">
        <v>300</v>
      </c>
    </row>
    <row r="52" spans="1:4" s="12" customFormat="1" x14ac:dyDescent="0.25">
      <c r="A52" s="12">
        <v>33</v>
      </c>
      <c r="B52" s="12">
        <v>37502</v>
      </c>
      <c r="C52" s="5" t="s">
        <v>144</v>
      </c>
      <c r="D52" s="12">
        <v>300</v>
      </c>
    </row>
    <row r="53" spans="1:4" s="12" customFormat="1" x14ac:dyDescent="0.25">
      <c r="A53" s="12">
        <v>34</v>
      </c>
      <c r="B53" s="12">
        <v>37502</v>
      </c>
      <c r="C53" s="5" t="s">
        <v>144</v>
      </c>
      <c r="D53" s="12">
        <v>300</v>
      </c>
    </row>
    <row r="54" spans="1:4" s="12" customFormat="1" x14ac:dyDescent="0.25">
      <c r="A54" s="12">
        <v>34</v>
      </c>
      <c r="B54" s="12">
        <v>26101</v>
      </c>
      <c r="C54" s="5" t="s">
        <v>144</v>
      </c>
      <c r="D54" s="12">
        <v>700</v>
      </c>
    </row>
    <row r="55" spans="1:4" s="12" customFormat="1" x14ac:dyDescent="0.25">
      <c r="A55" s="12">
        <v>35</v>
      </c>
      <c r="B55" s="12">
        <v>37502</v>
      </c>
      <c r="C55" s="5" t="s">
        <v>144</v>
      </c>
      <c r="D55" s="12">
        <v>300</v>
      </c>
    </row>
    <row r="56" spans="1:4" x14ac:dyDescent="0.25">
      <c r="A56">
        <v>36</v>
      </c>
      <c r="B56">
        <v>37502</v>
      </c>
      <c r="C56" s="5" t="s">
        <v>144</v>
      </c>
      <c r="D56" s="3">
        <v>400</v>
      </c>
    </row>
    <row r="57" spans="1:4" x14ac:dyDescent="0.25">
      <c r="A57">
        <v>37</v>
      </c>
      <c r="B57">
        <v>37502</v>
      </c>
      <c r="C57" s="5" t="s">
        <v>144</v>
      </c>
      <c r="D57" s="3">
        <v>300</v>
      </c>
    </row>
    <row r="58" spans="1:4" x14ac:dyDescent="0.25">
      <c r="A58">
        <v>38</v>
      </c>
      <c r="B58">
        <v>37502</v>
      </c>
      <c r="C58" s="5" t="s">
        <v>144</v>
      </c>
      <c r="D58" s="3">
        <v>300</v>
      </c>
    </row>
    <row r="59" spans="1:4" x14ac:dyDescent="0.25">
      <c r="A59">
        <v>39</v>
      </c>
      <c r="B59">
        <v>37502</v>
      </c>
      <c r="C59" s="5" t="s">
        <v>146</v>
      </c>
      <c r="D59" s="3">
        <v>300</v>
      </c>
    </row>
    <row r="60" spans="1:4" x14ac:dyDescent="0.25">
      <c r="A60">
        <v>39</v>
      </c>
      <c r="B60">
        <v>26101</v>
      </c>
      <c r="C60" s="5"/>
      <c r="D60" s="3">
        <v>901.66</v>
      </c>
    </row>
    <row r="61" spans="1:4" s="12" customFormat="1" x14ac:dyDescent="0.25">
      <c r="A61" s="12">
        <v>40</v>
      </c>
      <c r="B61" s="12">
        <v>37502</v>
      </c>
      <c r="C61" s="5"/>
      <c r="D61" s="12">
        <v>300</v>
      </c>
    </row>
    <row r="62" spans="1:4" s="12" customFormat="1" x14ac:dyDescent="0.25">
      <c r="A62" s="12">
        <v>41</v>
      </c>
      <c r="B62" s="12">
        <v>37502</v>
      </c>
      <c r="C62" s="5"/>
      <c r="D62" s="12">
        <v>300</v>
      </c>
    </row>
    <row r="63" spans="1:4" x14ac:dyDescent="0.25">
      <c r="A63">
        <v>41</v>
      </c>
      <c r="B63">
        <v>26101</v>
      </c>
      <c r="C63" s="5"/>
      <c r="D63" s="3">
        <v>700</v>
      </c>
    </row>
    <row r="64" spans="1:4" x14ac:dyDescent="0.25">
      <c r="A64">
        <v>42</v>
      </c>
      <c r="B64">
        <v>37502</v>
      </c>
      <c r="C64" s="5"/>
      <c r="D64" s="3">
        <v>300</v>
      </c>
    </row>
    <row r="65" spans="1:4" s="13" customFormat="1" x14ac:dyDescent="0.25">
      <c r="A65" s="13">
        <v>43</v>
      </c>
      <c r="B65" s="13">
        <v>26101</v>
      </c>
      <c r="C65" s="5"/>
      <c r="D65" s="13">
        <v>1100</v>
      </c>
    </row>
    <row r="66" spans="1:4" s="13" customFormat="1" x14ac:dyDescent="0.25">
      <c r="A66" s="13">
        <v>43</v>
      </c>
      <c r="B66" s="13">
        <v>37502</v>
      </c>
      <c r="C66" s="5"/>
      <c r="D66" s="13">
        <v>300</v>
      </c>
    </row>
    <row r="67" spans="1:4" s="13" customFormat="1" x14ac:dyDescent="0.25">
      <c r="A67" s="13">
        <v>44</v>
      </c>
      <c r="B67" s="13">
        <v>26101</v>
      </c>
      <c r="C67" s="5"/>
      <c r="D67" s="13">
        <v>1406.59</v>
      </c>
    </row>
    <row r="68" spans="1:4" s="13" customFormat="1" x14ac:dyDescent="0.25">
      <c r="A68" s="13">
        <v>44</v>
      </c>
      <c r="B68" s="13">
        <v>37502</v>
      </c>
      <c r="C68" s="5"/>
      <c r="D68" s="13">
        <v>600</v>
      </c>
    </row>
    <row r="69" spans="1:4" s="13" customFormat="1" x14ac:dyDescent="0.25">
      <c r="A69" s="13">
        <v>45</v>
      </c>
      <c r="B69" s="13">
        <v>37501</v>
      </c>
      <c r="C69" s="5"/>
      <c r="D69" s="13">
        <v>1100</v>
      </c>
    </row>
    <row r="70" spans="1:4" x14ac:dyDescent="0.25">
      <c r="A70">
        <v>45</v>
      </c>
      <c r="B70">
        <v>37502</v>
      </c>
      <c r="C70" s="5"/>
      <c r="D70" s="3">
        <v>300</v>
      </c>
    </row>
    <row r="71" spans="1:4" x14ac:dyDescent="0.25">
      <c r="A71">
        <v>46</v>
      </c>
      <c r="B71">
        <v>37502</v>
      </c>
      <c r="C71" s="5"/>
      <c r="D71" s="3">
        <v>300</v>
      </c>
    </row>
    <row r="72" spans="1:4" x14ac:dyDescent="0.25">
      <c r="A72">
        <v>47</v>
      </c>
      <c r="B72">
        <v>26101</v>
      </c>
      <c r="C72" s="5"/>
      <c r="D72" s="3">
        <v>850</v>
      </c>
    </row>
    <row r="73" spans="1:4" x14ac:dyDescent="0.25">
      <c r="A73">
        <v>47</v>
      </c>
      <c r="B73">
        <v>37502</v>
      </c>
      <c r="C73" s="5"/>
      <c r="D73" s="3">
        <v>300</v>
      </c>
    </row>
    <row r="74" spans="1:4" x14ac:dyDescent="0.25">
      <c r="A74">
        <v>48</v>
      </c>
      <c r="B74">
        <v>37502</v>
      </c>
      <c r="C74" s="5"/>
      <c r="D74" s="3">
        <v>300</v>
      </c>
    </row>
    <row r="75" spans="1:4" x14ac:dyDescent="0.25">
      <c r="A75">
        <v>49</v>
      </c>
      <c r="B75">
        <v>37502</v>
      </c>
      <c r="C75" s="5"/>
      <c r="D75" s="3">
        <v>300</v>
      </c>
    </row>
    <row r="76" spans="1:4" x14ac:dyDescent="0.25">
      <c r="A76">
        <v>50</v>
      </c>
      <c r="B76">
        <v>37502</v>
      </c>
      <c r="C76" s="5"/>
      <c r="D76" s="3">
        <v>300</v>
      </c>
    </row>
    <row r="77" spans="1:4" x14ac:dyDescent="0.25">
      <c r="A77">
        <v>51</v>
      </c>
      <c r="B77">
        <v>26101</v>
      </c>
      <c r="C77" s="5"/>
      <c r="D77" s="3">
        <v>1000</v>
      </c>
    </row>
    <row r="78" spans="1:4" x14ac:dyDescent="0.25">
      <c r="A78">
        <v>51</v>
      </c>
      <c r="B78">
        <v>37502</v>
      </c>
      <c r="C78" s="5"/>
      <c r="D78" s="3">
        <v>300</v>
      </c>
    </row>
    <row r="79" spans="1:4" x14ac:dyDescent="0.25">
      <c r="A79">
        <v>52</v>
      </c>
      <c r="B79">
        <v>26101</v>
      </c>
      <c r="C79" s="5"/>
      <c r="D79" s="3">
        <v>815.6</v>
      </c>
    </row>
    <row r="80" spans="1:4" x14ac:dyDescent="0.25">
      <c r="A80">
        <v>52</v>
      </c>
      <c r="B80">
        <v>37502</v>
      </c>
      <c r="C80" s="5"/>
      <c r="D80" s="3">
        <v>300</v>
      </c>
    </row>
    <row r="81" spans="1:4" x14ac:dyDescent="0.25">
      <c r="A81">
        <v>53</v>
      </c>
      <c r="B81">
        <v>26101</v>
      </c>
      <c r="C81" s="5"/>
      <c r="D81" s="3">
        <v>700</v>
      </c>
    </row>
    <row r="82" spans="1:4" x14ac:dyDescent="0.25">
      <c r="A82">
        <v>53</v>
      </c>
      <c r="B82">
        <v>37502</v>
      </c>
      <c r="C82" s="5"/>
      <c r="D82" s="3">
        <v>300</v>
      </c>
    </row>
    <row r="83" spans="1:4" s="13" customFormat="1" x14ac:dyDescent="0.25">
      <c r="A83" s="13">
        <v>54</v>
      </c>
      <c r="B83" s="13">
        <v>26101</v>
      </c>
      <c r="C83" s="5"/>
      <c r="D83" s="13">
        <v>700</v>
      </c>
    </row>
    <row r="84" spans="1:4" s="13" customFormat="1" x14ac:dyDescent="0.25">
      <c r="A84" s="13">
        <v>54</v>
      </c>
      <c r="B84" s="13">
        <v>37502</v>
      </c>
      <c r="C84" s="5"/>
      <c r="D84" s="13">
        <v>300</v>
      </c>
    </row>
    <row r="85" spans="1:4" s="13" customFormat="1" x14ac:dyDescent="0.25">
      <c r="A85" s="13">
        <v>55</v>
      </c>
      <c r="B85" s="13">
        <v>37502</v>
      </c>
      <c r="C85" s="5"/>
      <c r="D85" s="13">
        <v>300</v>
      </c>
    </row>
    <row r="86" spans="1:4" x14ac:dyDescent="0.25">
      <c r="A86">
        <v>56</v>
      </c>
      <c r="B86">
        <v>26101</v>
      </c>
      <c r="C86" s="5"/>
      <c r="D86" s="3">
        <v>700</v>
      </c>
    </row>
    <row r="87" spans="1:4" x14ac:dyDescent="0.25">
      <c r="A87">
        <v>56</v>
      </c>
      <c r="B87">
        <v>37502</v>
      </c>
      <c r="C87" s="5"/>
      <c r="D87" s="3">
        <v>300</v>
      </c>
    </row>
    <row r="88" spans="1:4" x14ac:dyDescent="0.25">
      <c r="A88">
        <v>57</v>
      </c>
      <c r="B88">
        <v>37501</v>
      </c>
      <c r="C88" s="5"/>
      <c r="D88" s="3">
        <v>700</v>
      </c>
    </row>
    <row r="89" spans="1:4" x14ac:dyDescent="0.25">
      <c r="A89">
        <v>57</v>
      </c>
      <c r="B89">
        <v>37502</v>
      </c>
      <c r="C89" s="5"/>
      <c r="D89" s="3">
        <v>300</v>
      </c>
    </row>
    <row r="90" spans="1:4" x14ac:dyDescent="0.25">
      <c r="A90">
        <v>57</v>
      </c>
      <c r="B90">
        <v>26101</v>
      </c>
      <c r="C90" s="5"/>
      <c r="D90" s="3">
        <v>726.79</v>
      </c>
    </row>
    <row r="91" spans="1:4" x14ac:dyDescent="0.25">
      <c r="A91">
        <v>58</v>
      </c>
      <c r="B91">
        <v>37501</v>
      </c>
      <c r="C91" s="5"/>
      <c r="D91" s="14">
        <v>700</v>
      </c>
    </row>
    <row r="92" spans="1:4" x14ac:dyDescent="0.25">
      <c r="A92">
        <v>58</v>
      </c>
      <c r="B92">
        <v>37502</v>
      </c>
      <c r="C92" s="5"/>
      <c r="D92" s="10">
        <v>300</v>
      </c>
    </row>
    <row r="93" spans="1:4" x14ac:dyDescent="0.25">
      <c r="A93">
        <v>59</v>
      </c>
      <c r="B93">
        <v>37502</v>
      </c>
      <c r="C93" s="5"/>
      <c r="D93" s="10">
        <v>300</v>
      </c>
    </row>
    <row r="94" spans="1:4" s="13" customFormat="1" x14ac:dyDescent="0.25">
      <c r="A94" s="13">
        <v>59</v>
      </c>
      <c r="B94" s="13">
        <v>26101</v>
      </c>
      <c r="C94" s="5"/>
      <c r="D94" s="10">
        <v>700</v>
      </c>
    </row>
    <row r="95" spans="1:4" s="24" customFormat="1" x14ac:dyDescent="0.25">
      <c r="A95" s="24">
        <v>60</v>
      </c>
      <c r="B95" s="24">
        <v>37502</v>
      </c>
      <c r="C95" s="5"/>
      <c r="D95" s="10">
        <v>300</v>
      </c>
    </row>
    <row r="96" spans="1:4" s="24" customFormat="1" x14ac:dyDescent="0.25">
      <c r="A96" s="24">
        <v>60</v>
      </c>
      <c r="B96" s="24">
        <v>26101</v>
      </c>
      <c r="C96" s="5"/>
      <c r="D96" s="10">
        <v>700</v>
      </c>
    </row>
    <row r="97" spans="1:4" x14ac:dyDescent="0.25">
      <c r="A97">
        <v>61</v>
      </c>
      <c r="B97">
        <v>37502</v>
      </c>
      <c r="C97" s="5"/>
      <c r="D97" s="10">
        <v>300</v>
      </c>
    </row>
    <row r="98" spans="1:4" s="13" customFormat="1" x14ac:dyDescent="0.25">
      <c r="A98" s="13">
        <v>62</v>
      </c>
      <c r="B98" s="13">
        <v>37502</v>
      </c>
      <c r="C98" s="5"/>
      <c r="D98" s="10">
        <v>600</v>
      </c>
    </row>
    <row r="99" spans="1:4" s="13" customFormat="1" x14ac:dyDescent="0.25">
      <c r="A99" s="13">
        <v>62</v>
      </c>
      <c r="B99" s="13">
        <v>37501</v>
      </c>
      <c r="C99" s="5"/>
      <c r="D99" s="10">
        <v>795</v>
      </c>
    </row>
    <row r="100" spans="1:4" x14ac:dyDescent="0.25">
      <c r="A100">
        <v>62</v>
      </c>
      <c r="B100" s="13">
        <v>26101</v>
      </c>
      <c r="C100" s="5"/>
      <c r="D100" s="10">
        <v>1400.36</v>
      </c>
    </row>
    <row r="101" spans="1:4" x14ac:dyDescent="0.25">
      <c r="A101">
        <v>63</v>
      </c>
      <c r="B101">
        <v>26101</v>
      </c>
      <c r="C101" s="5"/>
      <c r="D101" s="10">
        <v>1500</v>
      </c>
    </row>
    <row r="102" spans="1:4" s="13" customFormat="1" x14ac:dyDescent="0.25">
      <c r="A102" s="13">
        <v>63</v>
      </c>
      <c r="B102" s="13">
        <v>37501</v>
      </c>
      <c r="C102" s="5"/>
      <c r="D102" s="10">
        <v>1300</v>
      </c>
    </row>
    <row r="103" spans="1:4" s="13" customFormat="1" x14ac:dyDescent="0.25">
      <c r="A103" s="13">
        <v>63</v>
      </c>
      <c r="B103" s="13">
        <v>37502</v>
      </c>
      <c r="C103" s="5"/>
      <c r="D103" s="10">
        <v>400</v>
      </c>
    </row>
    <row r="104" spans="1:4" x14ac:dyDescent="0.25">
      <c r="A104">
        <v>64</v>
      </c>
      <c r="B104">
        <v>37501</v>
      </c>
      <c r="C104" s="5"/>
      <c r="D104" s="10">
        <v>1350</v>
      </c>
    </row>
    <row r="105" spans="1:4" x14ac:dyDescent="0.25">
      <c r="A105">
        <v>64</v>
      </c>
      <c r="B105">
        <v>37502</v>
      </c>
      <c r="C105" s="5"/>
      <c r="D105" s="10">
        <v>400</v>
      </c>
    </row>
    <row r="106" spans="1:4" x14ac:dyDescent="0.25">
      <c r="A106">
        <v>64</v>
      </c>
      <c r="B106">
        <v>26101</v>
      </c>
      <c r="C106" s="5"/>
      <c r="D106" s="10">
        <v>500</v>
      </c>
    </row>
    <row r="107" spans="1:4" x14ac:dyDescent="0.25">
      <c r="A107">
        <v>65</v>
      </c>
      <c r="B107">
        <v>26101</v>
      </c>
      <c r="C107" s="5"/>
      <c r="D107" s="10">
        <v>1150</v>
      </c>
    </row>
    <row r="108" spans="1:4" x14ac:dyDescent="0.25">
      <c r="A108">
        <v>65</v>
      </c>
      <c r="B108">
        <v>37502</v>
      </c>
      <c r="C108" s="5"/>
      <c r="D108" s="10">
        <v>400</v>
      </c>
    </row>
    <row r="109" spans="1:4" x14ac:dyDescent="0.25">
      <c r="A109">
        <v>66</v>
      </c>
      <c r="B109">
        <v>37502</v>
      </c>
      <c r="C109" s="5"/>
      <c r="D109" s="10">
        <v>400</v>
      </c>
    </row>
    <row r="110" spans="1:4" x14ac:dyDescent="0.25">
      <c r="A110">
        <v>67</v>
      </c>
      <c r="B110">
        <v>37502</v>
      </c>
      <c r="C110" s="5"/>
      <c r="D110" s="10">
        <v>400</v>
      </c>
    </row>
    <row r="111" spans="1:4" x14ac:dyDescent="0.25">
      <c r="A111">
        <v>68</v>
      </c>
      <c r="B111">
        <v>26101</v>
      </c>
      <c r="C111" s="5"/>
      <c r="D111" s="10">
        <v>800</v>
      </c>
    </row>
    <row r="112" spans="1:4" x14ac:dyDescent="0.25">
      <c r="A112">
        <v>68</v>
      </c>
      <c r="B112">
        <v>37502</v>
      </c>
      <c r="C112" s="5"/>
      <c r="D112" s="10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2019-01-11T18:16:50Z</dcterms:created>
  <dcterms:modified xsi:type="dcterms:W3CDTF">2020-08-10T16:14:47Z</dcterms:modified>
</cp:coreProperties>
</file>