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na\Documents\Edna\2019\SIPOT\Ley de Transparencia y Acceso a la Información Art. 81\Abril a Junio\"/>
    </mc:Choice>
  </mc:AlternateContent>
  <xr:revisionPtr revIDLastSave="0" documentId="13_ncr:1_{F22BAC9B-5AFD-4331-9534-AA90D3678DCC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<sst xmlns="http://schemas.openxmlformats.org/spreadsheetml/2006/main" count="2512" uniqueCount="492">
  <si>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</si>
  <si>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</si>
  <si>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</si>
  <si>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</si>
  <si>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</si>
  <si>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</si>
  <si>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</si>
  <si>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</si>
  <si>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</si>
  <si>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</si>
  <si>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</si>
  <si>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</si>
  <si>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</si>
  <si>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</si>
  <si>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</si>
  <si>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</si>
  <si>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</si>
  <si>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</si>
  <si>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</si>
  <si>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</si>
  <si>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</si>
  <si>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</si>
  <si>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</si>
  <si>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</si>
  <si>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</si>
  <si>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</si>
  <si>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</si>
  <si>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</si>
  <si>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</si>
  <si>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</si>
  <si>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</si>
  <si>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</si>
  <si>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</si>
  <si>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</si>
  <si>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</si>
  <si>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</si>
  <si>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</si>
  <si>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</si>
  <si>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</si>
  <si>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</si>
  <si>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</si>
  <si>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</si>
  <si>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</si>
  <si>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</si>
  <si>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</si>
  <si>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</si>
  <si>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</si>
  <si>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</si>
  <si>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</si>
  <si>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</si>
  <si>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</si>
  <si>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</si>
  <si>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</si>
  <si>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</si>
  <si>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</si>
  <si>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</si>
  <si>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</si>
  <si>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</si>
  <si>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</si>
  <si>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</si>
  <si>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</si>
  <si>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</si>
  <si>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</si>
  <si>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</si>
  <si>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</si>
  <si>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</si>
  <si>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</si>
  <si>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</si>
  <si>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</si>
  <si>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</si>
  <si>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</si>
  <si>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</si>
  <si>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</si>
  <si>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</si>
  <si>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</si>
  <si>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</si>
  <si>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</si>
  <si>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</si>
  <si>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</si>
  <si>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</si>
  <si>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</si>
  <si>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</si>
  <si>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</si>
  <si>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</si>
  <si>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</si>
  <si>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</si>
  <si>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</si>
  <si>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</si>
  <si>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</si>
  <si>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</si>
  <si>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</si>
  <si>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</si>
  <si>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</si>
  <si>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</si>
  <si>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</si>
  <si>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</si>
  <si>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</si>
  <si>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</si>
  <si>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</si>
  <si>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</si>
  <si>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</si>
  <si>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</si>
  <si>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</si>
  <si>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</si>
  <si>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</si>
  <si>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</si>
  <si>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</si>
  <si>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</si>
  <si>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</si>
  <si>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</si>
  <si>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</si>
  <si>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</si>
  <si>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</si>
  <si>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</si>
  <si>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</si>
  <si>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Jefe de departamento</t>
  </si>
  <si>
    <t xml:space="preserve">Director </t>
  </si>
  <si>
    <t>Administrador de proyectos</t>
  </si>
  <si>
    <t xml:space="preserve">Subsecretario </t>
  </si>
  <si>
    <t xml:space="preserve">Subdirector </t>
  </si>
  <si>
    <t>Analista Tecnico</t>
  </si>
  <si>
    <t>Director</t>
  </si>
  <si>
    <t>Director General de Desarrollo Empresarial</t>
  </si>
  <si>
    <t>Dirección General de Desarrollo Empresarial</t>
  </si>
  <si>
    <t>PABLO ALFONSO</t>
  </si>
  <si>
    <t xml:space="preserve">GONZALEZ </t>
  </si>
  <si>
    <t>ESCALANTE</t>
  </si>
  <si>
    <t>Ejecutivo de Innovación tecnologica</t>
  </si>
  <si>
    <t>ALAN MAURICIO</t>
  </si>
  <si>
    <t>FAVELA</t>
  </si>
  <si>
    <t>VALENZUELA</t>
  </si>
  <si>
    <t>Director General Ant Proy Empresariales</t>
  </si>
  <si>
    <t>Oficina del Titular</t>
  </si>
  <si>
    <t xml:space="preserve">RICARDO ALFONSO </t>
  </si>
  <si>
    <t>CAREAGA</t>
  </si>
  <si>
    <t>SALADO</t>
  </si>
  <si>
    <t>Directora General Juridica</t>
  </si>
  <si>
    <t>Unidad Juridica</t>
  </si>
  <si>
    <t>MARÍA GUADALUPE</t>
  </si>
  <si>
    <t>GAONA</t>
  </si>
  <si>
    <t>AVILA</t>
  </si>
  <si>
    <t>Director de vinculación</t>
  </si>
  <si>
    <t>Dirección General de Industria y Vinculación</t>
  </si>
  <si>
    <t>PATRICIA GUADALUPE</t>
  </si>
  <si>
    <t>ROMERO</t>
  </si>
  <si>
    <t>CAMPOS</t>
  </si>
  <si>
    <t>Dirección Genral de Sectores tecnológios</t>
  </si>
  <si>
    <t>CHRISTIAN ADRIAN</t>
  </si>
  <si>
    <t>ROMO</t>
  </si>
  <si>
    <t>FLORES</t>
  </si>
  <si>
    <t>Dirección General de Comercialización</t>
  </si>
  <si>
    <t>EDWIN JOSÉ</t>
  </si>
  <si>
    <t>BERAUD</t>
  </si>
  <si>
    <t>CORONA</t>
  </si>
  <si>
    <t>Subsecretario de Desarrollo Económico</t>
  </si>
  <si>
    <t>Subsecretaria de Desarrollo Económico</t>
  </si>
  <si>
    <t>LEONARDO</t>
  </si>
  <si>
    <t>CISCOMANI</t>
  </si>
  <si>
    <t>FREANER</t>
  </si>
  <si>
    <t>Coordinador de Productos Regionales</t>
  </si>
  <si>
    <t>Subsecretaria de Impulso a la Comercialización</t>
  </si>
  <si>
    <t>RUBEN</t>
  </si>
  <si>
    <t>ALBORES</t>
  </si>
  <si>
    <t>GUTIERREZ</t>
  </si>
  <si>
    <t>Chofer</t>
  </si>
  <si>
    <t>Subsecretaria de Desarrollo Economico</t>
  </si>
  <si>
    <t>MIGUEL ANGEL</t>
  </si>
  <si>
    <t>MARTINEZ</t>
  </si>
  <si>
    <t>ROBLES</t>
  </si>
  <si>
    <t>Director General de Mineria</t>
  </si>
  <si>
    <t>Dirección General de Minería</t>
  </si>
  <si>
    <t>FEDERICO ALBERTO</t>
  </si>
  <si>
    <t>LOPEZ</t>
  </si>
  <si>
    <t>SANTOYO</t>
  </si>
  <si>
    <t>Directora General de Vinculación e Industria Manufacturera</t>
  </si>
  <si>
    <t>STEPHANIE</t>
  </si>
  <si>
    <t>ROVIRA</t>
  </si>
  <si>
    <t>CELAYO</t>
  </si>
  <si>
    <t>Director General de Comercializacion</t>
  </si>
  <si>
    <t xml:space="preserve">FERNANDO </t>
  </si>
  <si>
    <t>REINA</t>
  </si>
  <si>
    <t>VILLEGAS</t>
  </si>
  <si>
    <t>Director de Desarrollo Comercial</t>
  </si>
  <si>
    <t>Direccion General de Comercializacion</t>
  </si>
  <si>
    <t xml:space="preserve">VERONICA </t>
  </si>
  <si>
    <t>GERMAN</t>
  </si>
  <si>
    <t>PEREYDA</t>
  </si>
  <si>
    <t>MORENO</t>
  </si>
  <si>
    <t>Director de Fomento Tecnologico</t>
  </si>
  <si>
    <t>Dirección General de Sectores Tecnologicos</t>
  </si>
  <si>
    <t xml:space="preserve">RAFAEL </t>
  </si>
  <si>
    <t>COTA</t>
  </si>
  <si>
    <t>RIVAS</t>
  </si>
  <si>
    <t>MORALES</t>
  </si>
  <si>
    <t>HECTOR MANUEL</t>
  </si>
  <si>
    <t xml:space="preserve">VASQUEZ </t>
  </si>
  <si>
    <t>Dirección General Operativa</t>
  </si>
  <si>
    <t xml:space="preserve">SABAS ISAAC </t>
  </si>
  <si>
    <t>VALENCIA</t>
  </si>
  <si>
    <t>Director General de Energía</t>
  </si>
  <si>
    <t>Dirección General de Energía</t>
  </si>
  <si>
    <t>ARREDONDO</t>
  </si>
  <si>
    <t>PERERA</t>
  </si>
  <si>
    <t>PRESENTAR PROGRAMA</t>
  </si>
  <si>
    <t>INAUGURACIÓN DE MODULOS</t>
  </si>
  <si>
    <t>REUNIÒN DE TRABAJO</t>
  </si>
  <si>
    <t>TRASLADO DE EQUIPO</t>
  </si>
  <si>
    <t>ASISTIR A EVENTO</t>
  </si>
  <si>
    <t>ASISTIR A FORO</t>
  </si>
  <si>
    <t>IMPARTICIÒN DE TALLERES</t>
  </si>
  <si>
    <t>APOYO DE TRASLADO</t>
  </si>
  <si>
    <t>APOYO LOGISTICO</t>
  </si>
  <si>
    <t>MÉXICO</t>
  </si>
  <si>
    <t>SONORA</t>
  </si>
  <si>
    <t>HERMOSILLO</t>
  </si>
  <si>
    <t>CIUDAD DE MÉXICO</t>
  </si>
  <si>
    <t>CD. OBREGÓN</t>
  </si>
  <si>
    <t>ESTADOS UNIDOS</t>
  </si>
  <si>
    <t>ARIZONA</t>
  </si>
  <si>
    <t>SIERRA VISTA</t>
  </si>
  <si>
    <t>PUERTO PEÑASCO</t>
  </si>
  <si>
    <t>TUCSON</t>
  </si>
  <si>
    <t>GUAYMAS, CD. OBREGÒN Y HUATABAMPO</t>
  </si>
  <si>
    <t>ÀLAMOS</t>
  </si>
  <si>
    <t>NOGALES</t>
  </si>
  <si>
    <t>PHOENIX</t>
  </si>
  <si>
    <t>SAHUARIPA</t>
  </si>
  <si>
    <t>GUAYMAS</t>
  </si>
  <si>
    <t>CD. OBREGÒN</t>
  </si>
  <si>
    <t>APOYO DE TRASLADO DEL C. SECRETARIO DE ECONOMÍA.</t>
  </si>
  <si>
    <t>https://hacienda.sonora.gob.mx/media/3005/manual-de-normas-y-politicas-para-el-ejercicio-del-gasto-publico.pdf</t>
  </si>
  <si>
    <t>Dirección General de Administración</t>
  </si>
  <si>
    <t>1110002000-3101E302F03207A1-375011-1911A007</t>
  </si>
  <si>
    <t>VIÁTICOS EN EL PAÍS</t>
  </si>
  <si>
    <t>1110000800-3101E302F03095A1-375021-1911A008</t>
  </si>
  <si>
    <t>GASTO DE CAMINO</t>
  </si>
  <si>
    <t>1110001900-3101E302F03095A1-375011-1911A007</t>
  </si>
  <si>
    <t>1110000100-3101E302F03095A1-375011-1911A007</t>
  </si>
  <si>
    <t>1110001000-3101E302F03086A1-375011-1911A008</t>
  </si>
  <si>
    <t>1110000800-3101E302F03095A1-375011-1911A008</t>
  </si>
  <si>
    <t>1110000100-3101E302F03095A1-375021-1911A007</t>
  </si>
  <si>
    <t>1110000400-3101E302F03046A1-375021-1911A007</t>
  </si>
  <si>
    <t>1110002000-3101E302F03207A1-375021-1911A007</t>
  </si>
  <si>
    <t>1110001700-3101E302F03452A1-375011-1911A007</t>
  </si>
  <si>
    <t>1110000500-3101E302F03013A1-375011-1911A007</t>
  </si>
  <si>
    <t>1110002100-3101E302F03207A1-375011-1911A007</t>
  </si>
  <si>
    <t>1110002100-3101E302F03207A1-375021-1911A007</t>
  </si>
  <si>
    <t>1110001000-3101E302F03086A1-376011-1911A008</t>
  </si>
  <si>
    <t>VIÁTICOS EN EL EXTRANJERO</t>
  </si>
  <si>
    <t>1110001000-3101E302F03086A1-375021-1911A008</t>
  </si>
  <si>
    <t>1110001100-3101E302F03451A1-375011-1911A008</t>
  </si>
  <si>
    <t>1110001400-3101E302F03447A1-375011-1911A008</t>
  </si>
  <si>
    <t>1110001400-3101E302F03447A1-376011-1911A008</t>
  </si>
  <si>
    <t>1110001100-3101E302F03451A1-375021-1911A008</t>
  </si>
  <si>
    <t>1110002000-3101E302F03207A1-376011-1911A007</t>
  </si>
  <si>
    <t>1110000800-3101E302F03095A1-376011-1911A008</t>
  </si>
  <si>
    <t>1110001900-3101E302F03095A1-375021-1911A007</t>
  </si>
  <si>
    <t>1110001700-3101E302F03452A1-376011-1911A007</t>
  </si>
  <si>
    <t>1110001900-3101E302F03095A1-376011-1911A007</t>
  </si>
  <si>
    <t>1110000100-3101E302F03095A1-376011-1911A007</t>
  </si>
  <si>
    <t>http://transparencia.esonora.gob.mx/Sonora/Transparencia/Poder+Ejecutivo/Secretar%C3%ADas/Secretar%C3%ADa+de+Economia/Hist%C3%B3rico/Informaci%C3%B3n+Art%C3%ADculo+17/Vi%C3%A1ticos+y+Otros+Semejantes/</t>
  </si>
  <si>
    <t>WORKSHOPS PRESENTACIÓN DE LOS PROGRAMAS DE LA SUBSECRETARIA DE IMPULSO A LA COMERCIALIZACIÓN.</t>
  </si>
  <si>
    <t>MAGDALENA,NOGALES,CANANEA Y AGUA PRIETA</t>
  </si>
  <si>
    <t>ASISTIR A PROMOCIÓN DEL PROGRAMA SONORA CON ACTITUR.</t>
  </si>
  <si>
    <t>ASISTIR AL EVENTO SONORA FEST 2019.</t>
  </si>
  <si>
    <t>PROMOCIÓN DE LA CONVOCATORIA "JÓVENES CON TALENTO MEGARREGIÓN SONORA-ARIZONA 2019".</t>
  </si>
  <si>
    <t>REALIZAR EVALUACIÒN GEOLÒGICA MINERA A LOS LOTES MINEROS "STEPHANY" Y "EL TINAMAXTE".</t>
  </si>
  <si>
    <t>REUNIÒN DE TRABAJO CONVOCADA CON EL DR. JOSÈ GABRIEL AGUILAR, PARA PLANTEAR PROGRAMAS DE SECTORES ESTRATÈGICOS Y DESARROLLO.</t>
  </si>
  <si>
    <t>IMPARTIR TALLER: INNOVASON CON DESIGN THINKING EN LA UVM DE NOGALES.</t>
  </si>
  <si>
    <t>ASISTIR A "ENCUENTRO DE NEGOCIOS CAJEME 2019".</t>
  </si>
  <si>
    <t>REUNIÓN DE TRABAJO SAHUARIPA, DESARROLLO SUSTENTABLE DE LA INDUSTRIA DEL BACANORA.</t>
  </si>
  <si>
    <t>SAN LUIS RÌO COLORADO, PUERTO PEÑASCO, CABORCA, NOGALES Y AGUA PREITA</t>
  </si>
  <si>
    <t>VISITAR MODULOS DE INFORMACIÓN Y ATENCIÓN EMPRESARIAL, PARA DAR SEGUIMIENTO A LA INFORMACIÓN QUE SE A GENERADO ASÍ COMO SOLICITUDES DE APOYO.</t>
  </si>
  <si>
    <t>ASISTIR A EVENTO MIREC WEEK 2019, COMO PONENTE EN DOS PANELES DE DISCUSIÒN SOBRE EL DESARROLLO DE ENERGÌAS LIMPIAS EN MÈXICO.</t>
  </si>
  <si>
    <t>ASISTIR A ENCUENTRO DE NEGOCIOS "CAJEME 2019" EN CANACINTRA OBREGÒN.</t>
  </si>
  <si>
    <t>PUERTO PEÑASCO Y SAN LUIS RÌO COLORADO</t>
  </si>
  <si>
    <t>ASISTIR A EVENTO CAPACITACIONES "SONORA CON ACTITUR".</t>
  </si>
  <si>
    <t>CAJEME</t>
  </si>
  <si>
    <t>TALLERES DE CAPACITACIÒN MEGARREGIÒN DE JÒVENES CON TALENTO.</t>
  </si>
  <si>
    <t xml:space="preserve"> ASISTIR A "FORO INNOVACIÓN DIGITAL GUBERNAMENTAL, REGULACIONES Y TRÁMITES SIMPLES".</t>
  </si>
  <si>
    <t>EXPONER ANTE ORGANISMOS Y CAMARAS DE COMERCIO EL EVENTO "EXPO FRANQUICIAS 2019" EN INSTALACIONES DE CANACO OBREGÒN.</t>
  </si>
  <si>
    <t>PROMOCIÒN DEL EVENTO "ENCUENTRO EMPRESARIAL DE FRANQUICIAS Y DE TECNOLOGIA CAJEME 2019" Y PLATICAS DE COMERCIALIZACIÒN Y FRANQUICIAS CON AGREMIADOS DE CANACO.</t>
  </si>
  <si>
    <t>DIFUSIÒN DE LA "EXPO BUSINESS CAJEME 2019" EN LAS OFICINAS DE ENLACE DE LA SECRETARIA DE ECONOMÌA Y LA UNIVERSIDAD TEC MILENIO A EMPRESARIOS DE LA LOCALIDAD.</t>
  </si>
  <si>
    <t>CAPACITACIÒN DE LOS JÒVENES FINALISTAS DE LA CONVOCATORIA JÒVENES CON TALENTO MEGAREGIÒN SONORA-ARIZONA 2019 EN LA EMPRESA TETAKAWI.</t>
  </si>
  <si>
    <t>ASISTIR A "PREMIACIÒN DE JÒVENES CON TALENTO CAJEME 2019".</t>
  </si>
  <si>
    <t xml:space="preserve"> ASISTIR A REUNIÒN PLENARIA DE LA COMISIÒN ARIZONA-MÈXICO CUMBRE 2019.</t>
  </si>
  <si>
    <t>HUATABAMPO Y NAVOJOA</t>
  </si>
  <si>
    <t>IMPARTIR CAPACITACIONES DEL PROGRAMA CRECE "FACEBOOK PARA EMPRESAS", "MKT DIGITAL" Y "FINANCIAMIENTO FIDESON".</t>
  </si>
  <si>
    <t xml:space="preserve"> DAR SEGUIMIENTO DE CAPACITACIONES DEL PROGRAMA CRECE, CON EL FINANCIAMIENTO DE FIDESON, CAPACITACIÒN DE GRUPOS CON POTENCIAL MIPYMES, DENTRO DEL ESQUEMA DE WORKSHOPS.</t>
  </si>
  <si>
    <t>CD. OBREGÓN Y NAVOJOA</t>
  </si>
  <si>
    <t>ASISTIR A DIFUSION DEL EVENTO "EXPO BUSINESS CAJEME 2019" E IMPARTIR TALLER: "TRANSFORMACIÒN DE UNA EMPRESA TRADICIONAL A DIGITAL".</t>
  </si>
  <si>
    <t>ORGANIZACIÓN Y COORDINACIÓN DEL EVENTO "EXPO BUSINESS CAJEME 2019".</t>
  </si>
  <si>
    <t>ASISTIR A CIERRE Y PREMIACIÓN DE LA CONVOCATORIA "JÓVENES CON TALENTO".</t>
  </si>
  <si>
    <t>BAHÍA DE KINO</t>
  </si>
  <si>
    <t xml:space="preserve"> EVALUACIÓN GEOLÓGICA MINERA A LOS LOTES MINEROS "MINAS DE VEGA", "MONTE DE SION F-2" Y "LA FE".</t>
  </si>
  <si>
    <t>ASISTIR A LA CUMBRE 2019 DE LA COMISIÓN SONORA-ARIZONA.</t>
  </si>
  <si>
    <t xml:space="preserve">ORGANIZACIÓN Y COORDINACIÓN DEL EVENTO "EXPO BUSINESS CAJEME 2019" </t>
  </si>
  <si>
    <t>REUNIÒN PLENARIA DE LA COMISIÒN ARIZONA-MÈXICO CUMBRE 2019.</t>
  </si>
  <si>
    <t>REUNIÓN EN OFICINAS DEL FNDO MINERO, PARA LO RELACIONADO CON RECURSOS PENDIENTES POR EJERCERSE DE LOS MUNICIPIOS MINEROS</t>
  </si>
  <si>
    <t>RÍO SONORA</t>
  </si>
  <si>
    <t>ASISTIR A REUNIÓN CON LOS MUNICIPIOS DEL RÍO SONORA PARA PROMOCIÓN DE LA "VENTANILLA MOVIL"</t>
  </si>
  <si>
    <t>AGUA PRIETA Y DIVISADEROS</t>
  </si>
  <si>
    <t>REALIZAR EVALUACIÓN GEOLÓGICA MINERA A LOS LOTES MINEROS "CARMEN 3" EN DIVISADEROS Y "YURI" EN AGUA PRIETA</t>
  </si>
  <si>
    <t>PRESENTACIÓN DE LOS PROGRAMAS DE LA SUBSECRETARIA DE IMPULSO A LA COMERCIALIZACIÓN, EN REUNIÓN INFORMATIVA CON AYUNTAMIENTOS DEL SUR DE SONORA.</t>
  </si>
  <si>
    <t>PRESENTACIÒN WORKSHOPS EN LA UNIVERSIDAD TECNOLOGICA DEL SUR DE SONORA.</t>
  </si>
  <si>
    <t>INAGURAR LOS MÒDULOS DE INFORMACIÒN Y ATENCIÒN EMPRESARIAL DE LA SECRETARIA DE ECONOMÌA.</t>
  </si>
  <si>
    <t>MAGDALENA DE KINO Y SANTA ANA</t>
  </si>
  <si>
    <t>ATENDER TRAMITES PERTINENTES A SINISETRO DE VEHICULO ASIGNADO A ESTA DEPENDENCIA, ASI COMO TAMBIEN INTERPONER ANTE EL MINISTERIO PUBLICO QUERELLA POR DAÑOS OCASIONADOS AL VEHICULO.</t>
  </si>
  <si>
    <t>CD. DE MÉXICO</t>
  </si>
  <si>
    <t>ASISTIR A PRIMERA REUNIÒN NACIONAL AMSDE 2019</t>
  </si>
  <si>
    <t>PRESENTACIÒN DE PROGRAMA CRECE, EN LA UTG</t>
  </si>
  <si>
    <t xml:space="preserve"> PRESENTACIÒN WORKSHOPS EN LA UNIVERSIDAD TECNOLÒGICA DEL SUR DE SONORA.</t>
  </si>
  <si>
    <t>ASISTIR EN APOYO DE TRASLADO</t>
  </si>
  <si>
    <t>CABORCA</t>
  </si>
  <si>
    <t>ASISTIR EN APOYO LOGISTICO.</t>
  </si>
  <si>
    <t>APOYAR AL C. SECRETARIO DE ECONOMÌA EN REUNIONES CON EMPRESARIOS.</t>
  </si>
  <si>
    <t>PRESENTACIÒN DE LOS PROGRAMAS DE LA SUBSECRETARIA DE IMPULSO A LA COMERCIALIZACIÒN (CRECE) Y DESARROLLO DE FRANQUICIAS.</t>
  </si>
  <si>
    <t>REUNIÓN INFORMATIVA CON EMPRESARIOS, REUNIÓN INTERPLENARIA DE LA COMISIÓN SONORA-ARIZONA Y VISITA A PARQUE TERMO SOLAR SOLANA.</t>
  </si>
  <si>
    <t>http://transparencia.esonora.gob.mx/NR/rdonlyres/BFC29080-75DE-4922-A08E-C4779B0BFD26/379204/66.pdf</t>
  </si>
  <si>
    <t>http://transparencia.esonora.gob.mx/NR/rdonlyres/BFC29080-75DE-4922-A08E-C4779B0BFD26/379206/67.pdf</t>
  </si>
  <si>
    <t>http://transparencia.esonora.gob.mx/NR/rdonlyres/BFC29080-75DE-4922-A08E-C4779B0BFD26/379207/68.pdf</t>
  </si>
  <si>
    <t>http://transparencia.esonora.gob.mx/NR/rdonlyres/BFC29080-75DE-4922-A08E-C4779B0BFD26/379208/691.pdf</t>
  </si>
  <si>
    <t>http://transparencia.esonora.gob.mx/NR/rdonlyres/BFC29080-75DE-4922-A08E-C4779B0BFD26/379209/692.pdf</t>
  </si>
  <si>
    <t>http://transparencia.esonora.gob.mx/NR/rdonlyres/BFC29080-75DE-4922-A08E-C4779B0BFD26/379210/698.pdf</t>
  </si>
  <si>
    <t>http://transparencia.esonora.gob.mx/NR/rdonlyres/BFC29080-75DE-4922-A08E-C4779B0BFD26/379211/71.pdf</t>
  </si>
  <si>
    <t>http://transparencia.esonora.gob.mx/NR/rdonlyres/BFC29080-75DE-4922-A08E-C4779B0BFD26/379212/72.pdf</t>
  </si>
  <si>
    <t>http://transparencia.esonora.gob.mx/NR/rdonlyres/BFC29080-75DE-4922-A08E-C4779B0BFD26/379213/73.pdf</t>
  </si>
  <si>
    <t>http://transparencia.esonora.gob.mx/NR/rdonlyres/BFC29080-75DE-4922-A08E-C4779B0BFD26/379214/74.pdf</t>
  </si>
  <si>
    <t>http://transparencia.esonora.gob.mx/NR/rdonlyres/BFC29080-75DE-4922-A08E-C4779B0BFD26/379219/77.pdf</t>
  </si>
  <si>
    <t>http://transparencia.esonora.gob.mx/NR/rdonlyres/BFC29080-75DE-4922-A08E-C4779B0BFD26/379220/78.pdf</t>
  </si>
  <si>
    <t>http://transparencia.esonora.gob.mx/NR/rdonlyres/BFC29080-75DE-4922-A08E-C4779B0BFD26/379221/79.pdf</t>
  </si>
  <si>
    <t>http://transparencia.esonora.gob.mx/NR/rdonlyres/BFC29080-75DE-4922-A08E-C4779B0BFD26/379224/80.pdf</t>
  </si>
  <si>
    <t>http://transparencia.esonora.gob.mx/NR/rdonlyres/BFC29080-75DE-4922-A08E-C4779B0BFD26/379225/81.pdf</t>
  </si>
  <si>
    <t>http://transparencia.esonora.gob.mx/NR/rdonlyres/BFC29080-75DE-4922-A08E-C4779B0BFD26/379227/892.pdf</t>
  </si>
  <si>
    <t>http://transparencia.esonora.gob.mx/NR/rdonlyres/BFC29080-75DE-4922-A08E-C4779B0BFD26/379228/893.pdf</t>
  </si>
  <si>
    <t>http://transparencia.esonora.gob.mx/NR/rdonlyres/BFC29080-75DE-4922-A08E-C4779B0BFD26/379229/894.pdf</t>
  </si>
  <si>
    <t>http://transparencia.esonora.gob.mx/NR/rdonlyres/BFC29080-75DE-4922-A08E-C4779B0BFD26/379230/895.pdf</t>
  </si>
  <si>
    <t>http://transparencia.esonora.gob.mx/NR/rdonlyres/BFC29080-75DE-4922-A08E-C4779B0BFD26/379232/896.pdf</t>
  </si>
  <si>
    <t>http://transparencia.esonora.gob.mx/NR/rdonlyres/BFC29080-75DE-4922-A08E-C4779B0BFD26/379234/90.pdf</t>
  </si>
  <si>
    <t>http://transparencia.esonora.gob.mx/NR/rdonlyres/BFC29080-75DE-4922-A08E-C4779B0BFD26/379235/991.pdf</t>
  </si>
  <si>
    <t>http://transparencia.esonora.gob.mx/NR/rdonlyres/BFC29080-75DE-4922-A08E-C4779B0BFD26/379237/992.pdf</t>
  </si>
  <si>
    <t>http://transparencia.esonora.gob.mx/NR/rdonlyres/BFC29080-75DE-4922-A08E-C4779B0BFD26/379238/993.pdf</t>
  </si>
  <si>
    <t>http://transparencia.esonora.gob.mx/NR/rdonlyres/BFC29080-75DE-4922-A08E-C4779B0BFD26/379242/994.pdf</t>
  </si>
  <si>
    <t>http://transparencia.esonora.gob.mx/NR/rdonlyres/BFC29080-75DE-4922-A08E-C4779B0BFD26/379245/995.pdf</t>
  </si>
  <si>
    <t>http://transparencia.esonora.gob.mx/NR/rdonlyres/BFC29080-75DE-4922-A08E-C4779B0BFD26/379246/996.pdf</t>
  </si>
  <si>
    <t>http://transparencia.esonora.gob.mx/NR/rdonlyres/BFC29080-75DE-4922-A08E-C4779B0BFD26/379249/1091.pdf</t>
  </si>
  <si>
    <t>http://transparencia.esonora.gob.mx/NR/rdonlyres/BFC29080-75DE-4922-A08E-C4779B0BFD26/379250/1092.pdf</t>
  </si>
  <si>
    <t>http://transparencia.esonora.gob.mx/NR/rdonlyres/BFC29080-75DE-4922-A08E-C4779B0BFD26/379251/1093.pdf</t>
  </si>
  <si>
    <t>http://transparencia.esonora.gob.mx/NR/rdonlyres/BFC29080-75DE-4922-A08E-C4779B0BFD26/379252/1094.pdf</t>
  </si>
  <si>
    <t>http://transparencia.esonora.gob.mx/NR/rdonlyres/BFC29080-75DE-4922-A08E-C4779B0BFD26/379253/1095.pdf</t>
  </si>
  <si>
    <t>http://transparencia.esonora.gob.mx/NR/rdonlyres/BFC29080-75DE-4922-A08E-C4779B0BFD26/379254/114.pdf</t>
  </si>
  <si>
    <t>http://transparencia.esonora.gob.mx/NR/rdonlyres/BFC29080-75DE-4922-A08E-C4779B0BFD26/379255/1191.pdf</t>
  </si>
  <si>
    <t>http://transparencia.esonora.gob.mx/NR/rdonlyres/BFC29080-75DE-4922-A08E-C4779B0BFD26/379261/1192.pdf</t>
  </si>
  <si>
    <t>http://transparencia.esonora.gob.mx/NR/rdonlyres/BFC29080-75DE-4922-A08E-C4779B0BFD26/379260/1193.pdf</t>
  </si>
  <si>
    <t>http://transparencia.esonora.gob.mx/NR/rdonlyres/BFC29080-75DE-4922-A08E-C4779B0BFD26/379262/1194.pdf</t>
  </si>
  <si>
    <t>1110002400-3101E302F03022A1-375011-1911A013</t>
  </si>
  <si>
    <t>1110002400-3101E302F03022A1-375021-1911A013</t>
  </si>
  <si>
    <t xml:space="preserve">1110000800-3101E302F03095A1-375011-1911A008 </t>
  </si>
  <si>
    <t>1110001400-3101E302F03447A1-375021-1911A008</t>
  </si>
  <si>
    <t>1110002400-3101E302F03022A1-376011-1911A013</t>
  </si>
  <si>
    <t>1110002200-3101E302F03150A1-376011-1911A007</t>
  </si>
  <si>
    <t>1110000500-3101E302F03013A1-375021-1911A007</t>
  </si>
  <si>
    <t>1110001700-3101E302F03452A1-375011-1911A008</t>
  </si>
  <si>
    <t>1110000500-3101E302F030013A1-375021-1911A007</t>
  </si>
  <si>
    <t xml:space="preserve">1110001900-3101E302F03095A1-375011-1911A007 </t>
  </si>
  <si>
    <t>1110000100-3101E302F03086A1-375011-1911A008</t>
  </si>
  <si>
    <t>1110001000-3101E302F03095A1-375021-1911A007</t>
  </si>
  <si>
    <t>1110002100-3101E302F03207A1-376011-1911A007</t>
  </si>
  <si>
    <t>Profesionista Especializado o Puesto Homólogo</t>
  </si>
  <si>
    <t>Asistente en Geología</t>
  </si>
  <si>
    <t>TORIBIO</t>
  </si>
  <si>
    <t>RUIZ</t>
  </si>
  <si>
    <t>Coordinador Técnico o Puesto Homólogo</t>
  </si>
  <si>
    <t>LEOBARDO</t>
  </si>
  <si>
    <t>LEYVA</t>
  </si>
  <si>
    <t>RODRIGUEZ</t>
  </si>
  <si>
    <t xml:space="preserve">JESÚS IVÁN </t>
  </si>
  <si>
    <t>Director General de Mejora Regulatoria</t>
  </si>
  <si>
    <t>Comisión de Mejora Regulatoria</t>
  </si>
  <si>
    <t>ERNESTO AARON</t>
  </si>
  <si>
    <t>NIEVES</t>
  </si>
  <si>
    <t>Subsecretario de Impulso a la Comercializacion</t>
  </si>
  <si>
    <t>Subsecretaría de Impulso a la Comercializacion</t>
  </si>
  <si>
    <t>OMAR ALBERTO</t>
  </si>
  <si>
    <t>GUILLEN</t>
  </si>
  <si>
    <t>PARTIDA</t>
  </si>
  <si>
    <t>Subdirector de Desarrollo y Proyectos TI</t>
  </si>
  <si>
    <t>Dirección General de Sectores Tecnológicos</t>
  </si>
  <si>
    <t xml:space="preserve">RUBEN ARMANDO </t>
  </si>
  <si>
    <t>SILVA</t>
  </si>
  <si>
    <t>Subdirector de Vinculación</t>
  </si>
  <si>
    <t>JESÚS ALEJANDRO</t>
  </si>
  <si>
    <t>LUGO</t>
  </si>
  <si>
    <t>TERAN</t>
  </si>
  <si>
    <t xml:space="preserve">RUBEN </t>
  </si>
  <si>
    <t>Jefe de promoción de proyectos</t>
  </si>
  <si>
    <t>ANA LUCIA</t>
  </si>
  <si>
    <t>SOSA</t>
  </si>
  <si>
    <t>OCHOA</t>
  </si>
  <si>
    <t>Director de Gasto de Inversión</t>
  </si>
  <si>
    <t>MANUEL BERNARDO</t>
  </si>
  <si>
    <t>RAMIREZ</t>
  </si>
  <si>
    <t>CONTRERAS</t>
  </si>
  <si>
    <t>Director de Estadísticas</t>
  </si>
  <si>
    <t>ALFONSO ROMAN</t>
  </si>
  <si>
    <t>NAVA</t>
  </si>
  <si>
    <t>Responsable de imagen y logística</t>
  </si>
  <si>
    <t>ARTURO</t>
  </si>
  <si>
    <t>LEÓN</t>
  </si>
  <si>
    <t>SALAZAR</t>
  </si>
  <si>
    <t>Profesionista Especializado</t>
  </si>
  <si>
    <t>Coordinador de área</t>
  </si>
  <si>
    <t>Chofer apoyo administrativo</t>
  </si>
  <si>
    <t>ALEJANDRO</t>
  </si>
  <si>
    <t>MONTOYA</t>
  </si>
  <si>
    <t>BERNAL</t>
  </si>
  <si>
    <t>Director de Seguimiento</t>
  </si>
  <si>
    <t>YADIRA</t>
  </si>
  <si>
    <t>ACEDO</t>
  </si>
  <si>
    <t>PROMOCIÒN DE PROGRAMAS</t>
  </si>
  <si>
    <t>EVALUACIÒN GEOLOGICA</t>
  </si>
  <si>
    <t>VISITA A MODULOS</t>
  </si>
  <si>
    <t>EXPONER</t>
  </si>
  <si>
    <t>DIFUSIÒN</t>
  </si>
  <si>
    <t>CAPACITACIÒN</t>
  </si>
  <si>
    <t>IMPARTIR CAPACITACIÒN</t>
  </si>
  <si>
    <t>SEGUIMIENTO DE CAPACITACIÓN</t>
  </si>
  <si>
    <t>ORGANIZACIÓN DE EVENTO</t>
  </si>
  <si>
    <t>ASISTIR A REUNIÓN</t>
  </si>
  <si>
    <t>REUNIÓN DE TRABAJO</t>
  </si>
  <si>
    <t>TRAMITES</t>
  </si>
  <si>
    <t>APOYO AL C. SECRETARIO</t>
  </si>
  <si>
    <t>ASISTIR AL C. SECRETARIO</t>
  </si>
  <si>
    <t>PARTICIPAR EN FORO</t>
  </si>
  <si>
    <t>BRINDAR INFORMACIÓN</t>
  </si>
  <si>
    <t>ASISTIR A PLATICA</t>
  </si>
  <si>
    <t xml:space="preserve"> ASISTIR AL C. SECRETARIO EN GIRA DE TRABAJO.</t>
  </si>
  <si>
    <t>APOYO DE TRASLADO DEL C. SECRETARIO DE ECONOMÍA EN GIRA DE TRABAJO.</t>
  </si>
  <si>
    <t>SINALOA</t>
  </si>
  <si>
    <t>CULIACAN</t>
  </si>
  <si>
    <t>PARTICIPAR EN EL FORO CONSULTIVO REGIONAL DEL NOROESTE, MARCO DE LA CONSULTA PÙBLICA CENEGAS 2019.</t>
  </si>
  <si>
    <t>http://transparencia.esonora.gob.mx/NR/rdonlyres/BFC29080-75DE-4922-A08E-C4779B0BFD26/379267/1291.pdf</t>
  </si>
  <si>
    <t>ASISTIR A PRIMERA REUNIÓN DEL CONSEJO MUNICIPAL DE DESARROLLO RURAL SUSTENTABLE DE CAJEME (COMUDER).</t>
  </si>
  <si>
    <t>http://transparencia.esonora.gob.mx/NR/rdonlyres/BFC29080-75DE-4922-A08E-C4779B0BFD26/379266/1292.pdf</t>
  </si>
  <si>
    <t>PRESENTACIÓN DE LOS PROGRAMAS Y APOYOS DE LA SECRETARIA DE ECONOMÍA.</t>
  </si>
  <si>
    <t>http://transparencia.esonora.gob.mx/NR/rdonlyres/BFC29080-75DE-4922-A08E-C4779B0BFD26/379268/1293.pdf</t>
  </si>
  <si>
    <t>REUNIÓN DE TRABAJO CON EMPRESA DORMAKABA.</t>
  </si>
  <si>
    <t>REUNIÓN CON SECRETARIOS DE AYUNTAMIENTOS PARA LA PROMOCIÓN DEL PROGRAMA "VENTANILLA MOVIL" DONDE SE PRESENTAN LOS PROGRAMAS Y APOYOS QUE OFRECE LA SECRETARIA DE ECONOMÍA.</t>
  </si>
  <si>
    <t>http://transparencia.esonora.gob.mx/NR/rdonlyres/BFC29080-75DE-4922-A08E-C4779B0BFD26/379271/1294.pdf</t>
  </si>
  <si>
    <t>NAVOJOA</t>
  </si>
  <si>
    <t>ASISTIR A REUNIONES CON DIRECTORES DE DESARROLLO ECONÓMICO</t>
  </si>
  <si>
    <t>http://transparencia.esonora.gob.mx/NR/rdonlyres/BFC29080-75DE-4922-A08E-C4779B0BFD26/379308/1297.pdf</t>
  </si>
  <si>
    <t>QUINTANA ROO</t>
  </si>
  <si>
    <t>CANCÚN</t>
  </si>
  <si>
    <t>ASISTIR A LA SEGUNDA REUNIÓN NACIONAL AMSDE 2019.</t>
  </si>
  <si>
    <t>PRESENTACIÓN DE WORKSHOPS EN LA UNIVERSIDAD TECNOLOGICA DEL SUR DEL ESTADO DE SONORA</t>
  </si>
  <si>
    <t>http://transparencia.esonora.gob.mx/NR/rdonlyres/BFC29080-75DE-4922-A08E-C4779B0BFD26/379305/1295.pdf</t>
  </si>
  <si>
    <t>WORKSHOPS PRESENTACIÓN DE LOS PROGRAMAS DE LA SUBSECRETARIA DE IMPULSO A LA COMERCIALIZACIÓN EN LA UTG.</t>
  </si>
  <si>
    <t>http://transparencia.esonora.gob.mx/NR/rdonlyres/BFC29080-75DE-4922-A08E-C4779B0BFD26/379304/1296.pdf</t>
  </si>
  <si>
    <t>NAVOJOA Y CD. OBREGÓN</t>
  </si>
  <si>
    <t>VER TEMA Y BRINDAR INFORMACIÓN DEL PROGRAMA SONORA CON ACTITURY ATENDER A PERSONAS DE WALMART-MÉXICO Y AYUNTAMIENOTS DE ÁLAMOS PARA VER TRAMITES Y PERMISOS POR NUEVA APERTURA EN EL MUNICIPIO.</t>
  </si>
  <si>
    <t>http://transparencia.esonora.gob.mx/NR/rdonlyres/BFC29080-75DE-4922-A08E-C4779B0BFD26/379301/1391.pdf</t>
  </si>
  <si>
    <t>APOYO LOGISTICO.</t>
  </si>
  <si>
    <t>http://transparencia.esonora.gob.mx/NR/rdonlyres/BFC29080-75DE-4922-A08E-C4779B0BFD26/379299/1392.pdf</t>
  </si>
  <si>
    <t>WORKSHOPS PRESENTACIÓN DE LOS PROGRAMAS DE LA SUBSECRETARIA DE IMPULSO A LA COMERCIALIZACIÓN, EN LA UTG</t>
  </si>
  <si>
    <t>CANANEA</t>
  </si>
  <si>
    <t>LLEVAR EQUIPO DE INFORMACIÓN E IR POR PERSONAL DE LA SUBSECRETARIA DE DESARROLLO ECONOMICO.</t>
  </si>
  <si>
    <t>BAVIACORA</t>
  </si>
  <si>
    <t>APOYO AL C. SECRETARIO EN GIRA DE TRABAJO</t>
  </si>
  <si>
    <t>ASISTIR AL C. SECRETARIO DE ECONOMÍA EN GIRA DE TRABAJO.</t>
  </si>
  <si>
    <t>APOYO DE TRASLADO DEL C. SECRETARIO DE ECONOMÍA</t>
  </si>
  <si>
    <t>ASISTIR EN APOYO DE TRASLADO DEL C. SECRETARIO DE ECONOMÍA.</t>
  </si>
  <si>
    <t>SANTA ANA</t>
  </si>
  <si>
    <t>ASISTIR Y PARTICIPAR A LA PLATICA DE DIFUSIÓN Y PROMOCIÓN DEL "PROGRAMA PARA LA PRODUCTIVIDAD Y COMPETITIVIDAD INDUSTRIAL" (PPCI) PARA EL EJERCICIO FISCAL 2019.</t>
  </si>
  <si>
    <t>http://transparencia.esonora.gob.mx/NR/rdonlyres/BFC29080-75DE-4922-A08E-C4779B0BFD26/379296/1491.pdf</t>
  </si>
  <si>
    <t>ASISTIR EN REPRESENTACIÒN DEL C. SECRETARIO DE ECONOMÌA A REUNIÒN DE TRABAJO CONVOCADA POR EL DR. JOSÈ GABRIEL AGUILAR BARCELÒ, DIRECTOR GENERAL DE PROGRAMAS DE SECTORES ESTRATEGICOS.</t>
  </si>
  <si>
    <t>http://transparencia.esonora.gob.mx/NR/rdonlyres/BFC29080-75DE-4922-A08E-C4779B0BFD26/379295/1492.pdf</t>
  </si>
  <si>
    <t>APOYO DE TRASLADO DEL C. SECRETARIO DE ECONOMÌA.</t>
  </si>
  <si>
    <t>http://transparencia.esonora.gob.mx/NR/rdonlyres/BFC29080-75DE-4922-A08E-C4779B0BFD26/379293/1493.pdf</t>
  </si>
  <si>
    <t>http://transparencia.esonora.gob.mx/NR/rdonlyres/BFC29080-75DE-4922-A08E-C4779B0BFD26/379294/1494.pdf</t>
  </si>
  <si>
    <t>ASISTIR AL VII SEMINARIO MINERO 2019.</t>
  </si>
  <si>
    <t>http://transparencia.esonora.gob.mx/NR/rdonlyres/BFC29080-75DE-4922-A08E-C4779B0BFD26/379289/1495.pdf</t>
  </si>
  <si>
    <t>http://transparencia.esonora.gob.mx/NR/rdonlyres/BFC29080-75DE-4922-A08E-C4779B0BFD26/379288/1496.pdf</t>
  </si>
  <si>
    <t>http://transparencia.esonora.gob.mx/NR/rdonlyres/BFC29080-75DE-4922-A08E-C4779B0BFD26/379284/1497.pdf</t>
  </si>
  <si>
    <t>REUNIÓN DE TRABAJO CON FUNCIONARIOS DEL DEPTO. DE INFRAESTRUCTURA Y DESARROLLO URBANO DEL H. AYUNTAMIENTO DE GUAYMAS, ING. VICTOR MARÍN, PARA ANALIZAR ALTERNATIVAS DE MEJORA EN EL CONSUMO DE ENERGÍA ELECTRICA Y REEMBOLSO DE GASTOS EFECTUADOS EN DIFERENTES COMISIONES.</t>
  </si>
  <si>
    <t>SAN CARLOS</t>
  </si>
  <si>
    <t>ASISTIR A LANZAMIENTO DE EVENTO SONORA CON ACTITUR.</t>
  </si>
  <si>
    <t>http://transparencia.esonora.gob.mx/NR/rdonlyres/BFC29080-75DE-4922-A08E-C4779B0BFD26/379283/1591.pdf</t>
  </si>
  <si>
    <t>http://transparencia.esonora.gob.mx/NR/rdonlyres/BFC29080-75DE-4922-A08E-C4779B0BFD26/379279/1592.pdf</t>
  </si>
  <si>
    <t>REUNIÓN CON DESARROLLO ECONOMICO GUAYMAS</t>
  </si>
  <si>
    <t>http://transparencia.esonora.gob.mx/NR/rdonlyres/BFC29080-75DE-4922-A08E-C4779B0BFD26/379278/1593.pdf</t>
  </si>
  <si>
    <t>ASISTIR A REUNIÓN CON DESARROLLO ECONOMICO GUAYMAS Y CAMARAS PARA VER TEMA DE LANZAMIENTO DE EVENTO SONORA CON ACTITUR QUE SE LLEVARA A CABO EL 11 DE ABRIL.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</si>
</sst>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BFC29080-75DE-4922-A08E-C4779B0BFD26/379220/78.pdf" TargetMode="External"/><Relationship Id="rId18" Type="http://schemas.openxmlformats.org/officeDocument/2006/relationships/hyperlink" Target="http://transparencia.esonora.gob.mx/NR/rdonlyres/BFC29080-75DE-4922-A08E-C4779B0BFD26/379228/893.pdf" TargetMode="External"/><Relationship Id="rId26" Type="http://schemas.openxmlformats.org/officeDocument/2006/relationships/hyperlink" Target="http://transparencia.esonora.gob.mx/NR/rdonlyres/BFC29080-75DE-4922-A08E-C4779B0BFD26/379242/994.pdf" TargetMode="External"/><Relationship Id="rId39" Type="http://schemas.openxmlformats.org/officeDocument/2006/relationships/hyperlink" Target="http://transparencia.esonora.gob.mx/NR/rdonlyres/BFC29080-75DE-4922-A08E-C4779B0BFD26/379267/1291.pdf" TargetMode="External"/><Relationship Id="rId21" Type="http://schemas.openxmlformats.org/officeDocument/2006/relationships/hyperlink" Target="http://transparencia.esonora.gob.mx/NR/rdonlyres/BFC29080-75DE-4922-A08E-C4779B0BFD26/379232/896.pdf" TargetMode="External"/><Relationship Id="rId34" Type="http://schemas.openxmlformats.org/officeDocument/2006/relationships/hyperlink" Target="http://transparencia.esonora.gob.mx/NR/rdonlyres/BFC29080-75DE-4922-A08E-C4779B0BFD26/379254/114.pdf" TargetMode="External"/><Relationship Id="rId42" Type="http://schemas.openxmlformats.org/officeDocument/2006/relationships/hyperlink" Target="http://transparencia.esonora.gob.mx/NR/rdonlyres/BFC29080-75DE-4922-A08E-C4779B0BFD26/379271/1294.pdf" TargetMode="External"/><Relationship Id="rId47" Type="http://schemas.openxmlformats.org/officeDocument/2006/relationships/hyperlink" Target="http://transparencia.esonora.gob.mx/NR/rdonlyres/BFC29080-75DE-4922-A08E-C4779B0BFD26/379299/1392.pdf" TargetMode="External"/><Relationship Id="rId50" Type="http://schemas.openxmlformats.org/officeDocument/2006/relationships/hyperlink" Target="http://transparencia.esonora.gob.mx/NR/rdonlyres/BFC29080-75DE-4922-A08E-C4779B0BFD26/379293/1493.pdf" TargetMode="External"/><Relationship Id="rId55" Type="http://schemas.openxmlformats.org/officeDocument/2006/relationships/hyperlink" Target="http://transparencia.esonora.gob.mx/NR/rdonlyres/BFC29080-75DE-4922-A08E-C4779B0BFD26/379283/1591.pdf" TargetMode="External"/><Relationship Id="rId7" Type="http://schemas.openxmlformats.org/officeDocument/2006/relationships/hyperlink" Target="http://transparencia.esonora.gob.mx/NR/rdonlyres/BFC29080-75DE-4922-A08E-C4779B0BFD26/379210/698.pdf" TargetMode="External"/><Relationship Id="rId12" Type="http://schemas.openxmlformats.org/officeDocument/2006/relationships/hyperlink" Target="http://transparencia.esonora.gob.mx/NR/rdonlyres/BFC29080-75DE-4922-A08E-C4779B0BFD26/379219/77.pdf" TargetMode="External"/><Relationship Id="rId17" Type="http://schemas.openxmlformats.org/officeDocument/2006/relationships/hyperlink" Target="http://transparencia.esonora.gob.mx/NR/rdonlyres/BFC29080-75DE-4922-A08E-C4779B0BFD26/379227/892.pdf" TargetMode="External"/><Relationship Id="rId25" Type="http://schemas.openxmlformats.org/officeDocument/2006/relationships/hyperlink" Target="http://transparencia.esonora.gob.mx/NR/rdonlyres/BFC29080-75DE-4922-A08E-C4779B0BFD26/379238/993.pdf" TargetMode="External"/><Relationship Id="rId33" Type="http://schemas.openxmlformats.org/officeDocument/2006/relationships/hyperlink" Target="http://transparencia.esonora.gob.mx/NR/rdonlyres/BFC29080-75DE-4922-A08E-C4779B0BFD26/379253/1095.pdf" TargetMode="External"/><Relationship Id="rId38" Type="http://schemas.openxmlformats.org/officeDocument/2006/relationships/hyperlink" Target="http://transparencia.esonora.gob.mx/NR/rdonlyres/BFC29080-75DE-4922-A08E-C4779B0BFD26/379262/1194.pdf" TargetMode="External"/><Relationship Id="rId46" Type="http://schemas.openxmlformats.org/officeDocument/2006/relationships/hyperlink" Target="http://transparencia.esonora.gob.mx/NR/rdonlyres/BFC29080-75DE-4922-A08E-C4779B0BFD26/379301/1391.pdf" TargetMode="External"/><Relationship Id="rId2" Type="http://schemas.openxmlformats.org/officeDocument/2006/relationships/hyperlink" Target="http://transparencia.esonora.gob.mx/NR/rdonlyres/BFC29080-75DE-4922-A08E-C4779B0BFD26/379206/67.pdf" TargetMode="External"/><Relationship Id="rId16" Type="http://schemas.openxmlformats.org/officeDocument/2006/relationships/hyperlink" Target="http://transparencia.esonora.gob.mx/NR/rdonlyres/BFC29080-75DE-4922-A08E-C4779B0BFD26/379225/81.pdf" TargetMode="External"/><Relationship Id="rId20" Type="http://schemas.openxmlformats.org/officeDocument/2006/relationships/hyperlink" Target="http://transparencia.esonora.gob.mx/NR/rdonlyres/BFC29080-75DE-4922-A08E-C4779B0BFD26/379230/895.pdf" TargetMode="External"/><Relationship Id="rId29" Type="http://schemas.openxmlformats.org/officeDocument/2006/relationships/hyperlink" Target="http://transparencia.esonora.gob.mx/NR/rdonlyres/BFC29080-75DE-4922-A08E-C4779B0BFD26/379249/1091.pdf" TargetMode="External"/><Relationship Id="rId41" Type="http://schemas.openxmlformats.org/officeDocument/2006/relationships/hyperlink" Target="http://transparencia.esonora.gob.mx/NR/rdonlyres/BFC29080-75DE-4922-A08E-C4779B0BFD26/379268/1293.pdf" TargetMode="External"/><Relationship Id="rId54" Type="http://schemas.openxmlformats.org/officeDocument/2006/relationships/hyperlink" Target="http://transparencia.esonora.gob.mx/NR/rdonlyres/BFC29080-75DE-4922-A08E-C4779B0BFD26/379284/1497.pdf" TargetMode="External"/><Relationship Id="rId1" Type="http://schemas.openxmlformats.org/officeDocument/2006/relationships/hyperlink" Target="http://transparencia.esonora.gob.mx/NR/rdonlyres/BFC29080-75DE-4922-A08E-C4779B0BFD26/379204/66.pdf" TargetMode="External"/><Relationship Id="rId6" Type="http://schemas.openxmlformats.org/officeDocument/2006/relationships/hyperlink" Target="http://transparencia.esonora.gob.mx/NR/rdonlyres/BFC29080-75DE-4922-A08E-C4779B0BFD26/379209/692.pdf" TargetMode="External"/><Relationship Id="rId11" Type="http://schemas.openxmlformats.org/officeDocument/2006/relationships/hyperlink" Target="http://transparencia.esonora.gob.mx/NR/rdonlyres/BFC29080-75DE-4922-A08E-C4779B0BFD26/379214/74.pdf" TargetMode="External"/><Relationship Id="rId24" Type="http://schemas.openxmlformats.org/officeDocument/2006/relationships/hyperlink" Target="http://transparencia.esonora.gob.mx/NR/rdonlyres/BFC29080-75DE-4922-A08E-C4779B0BFD26/379237/992.pdf" TargetMode="External"/><Relationship Id="rId32" Type="http://schemas.openxmlformats.org/officeDocument/2006/relationships/hyperlink" Target="http://transparencia.esonora.gob.mx/NR/rdonlyres/BFC29080-75DE-4922-A08E-C4779B0BFD26/379252/1094.pdf" TargetMode="External"/><Relationship Id="rId37" Type="http://schemas.openxmlformats.org/officeDocument/2006/relationships/hyperlink" Target="http://transparencia.esonora.gob.mx/NR/rdonlyres/BFC29080-75DE-4922-A08E-C4779B0BFD26/379260/1193.pdf" TargetMode="External"/><Relationship Id="rId40" Type="http://schemas.openxmlformats.org/officeDocument/2006/relationships/hyperlink" Target="http://transparencia.esonora.gob.mx/NR/rdonlyres/BFC29080-75DE-4922-A08E-C4779B0BFD26/379266/1292.pdf" TargetMode="External"/><Relationship Id="rId45" Type="http://schemas.openxmlformats.org/officeDocument/2006/relationships/hyperlink" Target="http://transparencia.esonora.gob.mx/NR/rdonlyres/BFC29080-75DE-4922-A08E-C4779B0BFD26/379304/1296.pdf" TargetMode="External"/><Relationship Id="rId53" Type="http://schemas.openxmlformats.org/officeDocument/2006/relationships/hyperlink" Target="http://transparencia.esonora.gob.mx/NR/rdonlyres/BFC29080-75DE-4922-A08E-C4779B0BFD26/379288/1496.pdf" TargetMode="External"/><Relationship Id="rId58" Type="http://schemas.openxmlformats.org/officeDocument/2006/relationships/hyperlink" Target="https://hacienda.sonora.gob.mx/media/3005/manual-de-normas-y-politicas-para-el-ejercicio-del-gasto-publico.pdf" TargetMode="External"/><Relationship Id="rId5" Type="http://schemas.openxmlformats.org/officeDocument/2006/relationships/hyperlink" Target="http://transparencia.esonora.gob.mx/NR/rdonlyres/BFC29080-75DE-4922-A08E-C4779B0BFD26/379208/691.pdf" TargetMode="External"/><Relationship Id="rId15" Type="http://schemas.openxmlformats.org/officeDocument/2006/relationships/hyperlink" Target="http://transparencia.esonora.gob.mx/NR/rdonlyres/BFC29080-75DE-4922-A08E-C4779B0BFD26/379224/80.pdf" TargetMode="External"/><Relationship Id="rId23" Type="http://schemas.openxmlformats.org/officeDocument/2006/relationships/hyperlink" Target="http://transparencia.esonora.gob.mx/NR/rdonlyres/BFC29080-75DE-4922-A08E-C4779B0BFD26/379235/991.pdf" TargetMode="External"/><Relationship Id="rId28" Type="http://schemas.openxmlformats.org/officeDocument/2006/relationships/hyperlink" Target="http://transparencia.esonora.gob.mx/NR/rdonlyres/BFC29080-75DE-4922-A08E-C4779B0BFD26/379246/996.pdf" TargetMode="External"/><Relationship Id="rId36" Type="http://schemas.openxmlformats.org/officeDocument/2006/relationships/hyperlink" Target="http://transparencia.esonora.gob.mx/NR/rdonlyres/BFC29080-75DE-4922-A08E-C4779B0BFD26/379261/1192.pdf" TargetMode="External"/><Relationship Id="rId49" Type="http://schemas.openxmlformats.org/officeDocument/2006/relationships/hyperlink" Target="http://transparencia.esonora.gob.mx/NR/rdonlyres/BFC29080-75DE-4922-A08E-C4779B0BFD26/379295/1492.pdf" TargetMode="External"/><Relationship Id="rId57" Type="http://schemas.openxmlformats.org/officeDocument/2006/relationships/hyperlink" Target="http://transparencia.esonora.gob.mx/NR/rdonlyres/BFC29080-75DE-4922-A08E-C4779B0BFD26/379278/1593.pdf" TargetMode="External"/><Relationship Id="rId10" Type="http://schemas.openxmlformats.org/officeDocument/2006/relationships/hyperlink" Target="http://transparencia.esonora.gob.mx/NR/rdonlyres/BFC29080-75DE-4922-A08E-C4779B0BFD26/379213/73.pdf" TargetMode="External"/><Relationship Id="rId19" Type="http://schemas.openxmlformats.org/officeDocument/2006/relationships/hyperlink" Target="http://transparencia.esonora.gob.mx/NR/rdonlyres/BFC29080-75DE-4922-A08E-C4779B0BFD26/379229/894.pdf" TargetMode="External"/><Relationship Id="rId31" Type="http://schemas.openxmlformats.org/officeDocument/2006/relationships/hyperlink" Target="http://transparencia.esonora.gob.mx/NR/rdonlyres/BFC29080-75DE-4922-A08E-C4779B0BFD26/379251/1093.pdf" TargetMode="External"/><Relationship Id="rId44" Type="http://schemas.openxmlformats.org/officeDocument/2006/relationships/hyperlink" Target="http://transparencia.esonora.gob.mx/NR/rdonlyres/BFC29080-75DE-4922-A08E-C4779B0BFD26/379305/1295.pdf" TargetMode="External"/><Relationship Id="rId52" Type="http://schemas.openxmlformats.org/officeDocument/2006/relationships/hyperlink" Target="http://transparencia.esonora.gob.mx/NR/rdonlyres/BFC29080-75DE-4922-A08E-C4779B0BFD26/379289/1495.pdf" TargetMode="External"/><Relationship Id="rId4" Type="http://schemas.openxmlformats.org/officeDocument/2006/relationships/hyperlink" Target="http://transparencia.esonora.gob.mx/NR/rdonlyres/BFC29080-75DE-4922-A08E-C4779B0BFD26/379207/68.pdf" TargetMode="External"/><Relationship Id="rId9" Type="http://schemas.openxmlformats.org/officeDocument/2006/relationships/hyperlink" Target="http://transparencia.esonora.gob.mx/NR/rdonlyres/BFC29080-75DE-4922-A08E-C4779B0BFD26/379212/72.pdf" TargetMode="External"/><Relationship Id="rId14" Type="http://schemas.openxmlformats.org/officeDocument/2006/relationships/hyperlink" Target="http://transparencia.esonora.gob.mx/NR/rdonlyres/BFC29080-75DE-4922-A08E-C4779B0BFD26/379221/79.pdf" TargetMode="External"/><Relationship Id="rId22" Type="http://schemas.openxmlformats.org/officeDocument/2006/relationships/hyperlink" Target="http://transparencia.esonora.gob.mx/NR/rdonlyres/BFC29080-75DE-4922-A08E-C4779B0BFD26/379234/90.pdf" TargetMode="External"/><Relationship Id="rId27" Type="http://schemas.openxmlformats.org/officeDocument/2006/relationships/hyperlink" Target="http://transparencia.esonora.gob.mx/NR/rdonlyres/BFC29080-75DE-4922-A08E-C4779B0BFD26/379245/995.pdf" TargetMode="External"/><Relationship Id="rId30" Type="http://schemas.openxmlformats.org/officeDocument/2006/relationships/hyperlink" Target="http://transparencia.esonora.gob.mx/NR/rdonlyres/BFC29080-75DE-4922-A08E-C4779B0BFD26/379250/1092.pdf" TargetMode="External"/><Relationship Id="rId35" Type="http://schemas.openxmlformats.org/officeDocument/2006/relationships/hyperlink" Target="http://transparencia.esonora.gob.mx/NR/rdonlyres/BFC29080-75DE-4922-A08E-C4779B0BFD26/379255/1191.pdf" TargetMode="External"/><Relationship Id="rId43" Type="http://schemas.openxmlformats.org/officeDocument/2006/relationships/hyperlink" Target="http://transparencia.esonora.gob.mx/NR/rdonlyres/BFC29080-75DE-4922-A08E-C4779B0BFD26/379308/1297.pdf" TargetMode="External"/><Relationship Id="rId48" Type="http://schemas.openxmlformats.org/officeDocument/2006/relationships/hyperlink" Target="http://transparencia.esonora.gob.mx/NR/rdonlyres/BFC29080-75DE-4922-A08E-C4779B0BFD26/379296/1491.pdf" TargetMode="External"/><Relationship Id="rId56" Type="http://schemas.openxmlformats.org/officeDocument/2006/relationships/hyperlink" Target="http://transparencia.esonora.gob.mx/NR/rdonlyres/BFC29080-75DE-4922-A08E-C4779B0BFD26/379279/1592.pdf" TargetMode="External"/><Relationship Id="rId8" Type="http://schemas.openxmlformats.org/officeDocument/2006/relationships/hyperlink" Target="http://transparencia.esonora.gob.mx/NR/rdonlyres/BFC29080-75DE-4922-A08E-C4779B0BFD26/379211/71.pdf" TargetMode="External"/><Relationship Id="rId51" Type="http://schemas.openxmlformats.org/officeDocument/2006/relationships/hyperlink" Target="http://transparencia.esonora.gob.mx/NR/rdonlyres/BFC29080-75DE-4922-A08E-C4779B0BFD26/379294/1494.pdf" TargetMode="External"/><Relationship Id="rId3" Type="http://schemas.openxmlformats.org/officeDocument/2006/relationships/hyperlink" Target="http://transparencia.esonora.gob.mx/NR/rdonlyres/BFC29080-75DE-4922-A08E-C4779B0BFD26/379206/67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3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3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7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2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2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6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1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5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5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0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4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9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4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98</v>
      </c>
      <c r="E8" s="8">
        <v>8</v>
      </c>
      <c r="F8" s="8" t="s">
        <v>117</v>
      </c>
      <c r="G8" s="8" t="s">
        <v>117</v>
      </c>
      <c r="H8" s="8" t="s">
        <v>150</v>
      </c>
      <c r="I8" s="8" t="s">
        <v>151</v>
      </c>
      <c r="J8" s="8" t="s">
        <v>152</v>
      </c>
      <c r="K8" s="8" t="s">
        <v>153</v>
      </c>
      <c r="L8" t="s">
        <v>101</v>
      </c>
      <c r="M8" s="8" t="s">
        <v>203</v>
      </c>
      <c r="N8" t="s">
        <v>103</v>
      </c>
      <c r="O8" s="8">
        <v>0</v>
      </c>
      <c r="P8" s="8">
        <v>0</v>
      </c>
      <c r="Q8" s="8" t="s">
        <v>212</v>
      </c>
      <c r="R8" s="8" t="s">
        <v>213</v>
      </c>
      <c r="S8" s="8" t="s">
        <v>214</v>
      </c>
      <c r="T8" s="8" t="s">
        <v>212</v>
      </c>
      <c r="U8" s="8" t="s">
        <v>213</v>
      </c>
      <c r="V8" s="8" t="s">
        <v>228</v>
      </c>
      <c r="W8" s="8" t="s">
        <v>261</v>
      </c>
      <c r="X8" s="5">
        <v>43557</v>
      </c>
      <c r="Y8" s="5">
        <v>43558</v>
      </c>
      <c r="Z8" s="8">
        <v>60</v>
      </c>
      <c r="AA8" s="8">
        <v>1000</v>
      </c>
      <c r="AB8" s="8">
        <v>0</v>
      </c>
      <c r="AC8" s="5">
        <v>43564</v>
      </c>
      <c r="AD8" s="6" t="s">
        <v>318</v>
      </c>
      <c r="AE8" s="8">
        <v>60</v>
      </c>
      <c r="AF8" s="6" t="s">
        <v>230</v>
      </c>
      <c r="AG8" s="8" t="s">
        <v>231</v>
      </c>
      <c r="AH8" s="3">
        <v>43661</v>
      </c>
      <c r="AI8" s="3">
        <v>43661</v>
      </c>
    </row>
    <row r="9" spans="1:36" x14ac:dyDescent="0.25">
      <c r="A9">
        <v>2019</v>
      </c>
      <c r="B9" s="3">
        <v>43466</v>
      </c>
      <c r="C9" s="3">
        <v>43555</v>
      </c>
      <c r="D9" t="s">
        <v>98</v>
      </c>
      <c r="E9" s="8">
        <v>13</v>
      </c>
      <c r="F9" s="4" t="s">
        <v>118</v>
      </c>
      <c r="G9" s="4" t="s">
        <v>154</v>
      </c>
      <c r="H9" s="4" t="s">
        <v>155</v>
      </c>
      <c r="I9" s="8" t="s">
        <v>156</v>
      </c>
      <c r="J9" s="8" t="s">
        <v>157</v>
      </c>
      <c r="K9" s="8" t="s">
        <v>158</v>
      </c>
      <c r="L9" t="s">
        <v>101</v>
      </c>
      <c r="M9" s="8" t="s">
        <v>419</v>
      </c>
      <c r="N9" t="s">
        <v>103</v>
      </c>
      <c r="O9" s="8">
        <v>0</v>
      </c>
      <c r="P9" s="8">
        <v>0</v>
      </c>
      <c r="Q9" s="8" t="s">
        <v>212</v>
      </c>
      <c r="R9" s="8" t="s">
        <v>213</v>
      </c>
      <c r="S9" s="8" t="s">
        <v>214</v>
      </c>
      <c r="T9" s="8" t="s">
        <v>212</v>
      </c>
      <c r="U9" s="8" t="s">
        <v>213</v>
      </c>
      <c r="V9" s="8" t="s">
        <v>262</v>
      </c>
      <c r="W9" s="8" t="s">
        <v>263</v>
      </c>
      <c r="X9" s="5">
        <v>43558</v>
      </c>
      <c r="Y9" s="5">
        <v>43559</v>
      </c>
      <c r="Z9" s="8">
        <v>61</v>
      </c>
      <c r="AA9" s="8">
        <v>1850</v>
      </c>
      <c r="AB9" s="8">
        <v>0</v>
      </c>
      <c r="AC9" s="5">
        <v>43564</v>
      </c>
      <c r="AD9" s="6" t="s">
        <v>319</v>
      </c>
      <c r="AE9" s="8">
        <v>61</v>
      </c>
      <c r="AF9" s="8" t="s">
        <v>230</v>
      </c>
      <c r="AG9" s="8" t="s">
        <v>231</v>
      </c>
      <c r="AH9" s="3">
        <v>43661</v>
      </c>
      <c r="AI9" s="3">
        <v>43661</v>
      </c>
    </row>
    <row r="10" spans="1:36" x14ac:dyDescent="0.25">
      <c r="A10">
        <v>2019</v>
      </c>
      <c r="B10" s="3">
        <v>43466</v>
      </c>
      <c r="C10" s="3">
        <v>43555</v>
      </c>
      <c r="D10" t="s">
        <v>98</v>
      </c>
      <c r="E10" s="8">
        <v>13</v>
      </c>
      <c r="F10" s="4" t="s">
        <v>118</v>
      </c>
      <c r="G10" s="4" t="s">
        <v>154</v>
      </c>
      <c r="H10" s="4" t="s">
        <v>155</v>
      </c>
      <c r="I10" s="8" t="s">
        <v>156</v>
      </c>
      <c r="J10" s="8" t="s">
        <v>157</v>
      </c>
      <c r="K10" s="8" t="s">
        <v>158</v>
      </c>
      <c r="L10" t="s">
        <v>101</v>
      </c>
      <c r="M10" s="8" t="s">
        <v>207</v>
      </c>
      <c r="N10" t="s">
        <v>104</v>
      </c>
      <c r="O10" s="8">
        <v>0</v>
      </c>
      <c r="P10" s="8">
        <v>0</v>
      </c>
      <c r="Q10" s="8" t="s">
        <v>212</v>
      </c>
      <c r="R10" s="8" t="s">
        <v>213</v>
      </c>
      <c r="S10" s="8" t="s">
        <v>214</v>
      </c>
      <c r="T10" s="8" t="s">
        <v>217</v>
      </c>
      <c r="U10" s="8" t="s">
        <v>218</v>
      </c>
      <c r="V10" s="8" t="s">
        <v>219</v>
      </c>
      <c r="W10" s="8" t="s">
        <v>264</v>
      </c>
      <c r="X10" s="5">
        <v>43559</v>
      </c>
      <c r="Y10" s="5">
        <v>43561</v>
      </c>
      <c r="Z10" s="8">
        <v>62</v>
      </c>
      <c r="AA10" s="8">
        <v>7840</v>
      </c>
      <c r="AB10" s="8">
        <v>0</v>
      </c>
      <c r="AC10" s="5">
        <v>43564</v>
      </c>
      <c r="AD10" s="6" t="s">
        <v>319</v>
      </c>
      <c r="AE10" s="8">
        <v>62</v>
      </c>
      <c r="AF10" s="8" t="s">
        <v>230</v>
      </c>
      <c r="AG10" s="8" t="s">
        <v>231</v>
      </c>
      <c r="AH10" s="3">
        <v>43661</v>
      </c>
      <c r="AI10" s="3">
        <v>43661</v>
      </c>
    </row>
    <row r="11" spans="1:36" x14ac:dyDescent="0.25">
      <c r="A11">
        <v>2019</v>
      </c>
      <c r="B11" s="3">
        <v>43466</v>
      </c>
      <c r="C11" s="3">
        <v>43555</v>
      </c>
      <c r="D11" t="s">
        <v>98</v>
      </c>
      <c r="E11" s="8">
        <v>12</v>
      </c>
      <c r="F11" s="8" t="s">
        <v>114</v>
      </c>
      <c r="G11" s="4" t="s">
        <v>174</v>
      </c>
      <c r="H11" s="4" t="s">
        <v>165</v>
      </c>
      <c r="I11" s="8" t="s">
        <v>175</v>
      </c>
      <c r="J11" s="8" t="s">
        <v>176</v>
      </c>
      <c r="K11" s="8" t="s">
        <v>177</v>
      </c>
      <c r="L11" t="s">
        <v>101</v>
      </c>
      <c r="M11" s="8" t="s">
        <v>419</v>
      </c>
      <c r="N11" t="s">
        <v>103</v>
      </c>
      <c r="O11" s="8">
        <v>0</v>
      </c>
      <c r="P11" s="8">
        <v>0</v>
      </c>
      <c r="Q11" s="8" t="s">
        <v>212</v>
      </c>
      <c r="R11" s="8" t="s">
        <v>213</v>
      </c>
      <c r="S11" s="8" t="s">
        <v>214</v>
      </c>
      <c r="T11" s="8" t="s">
        <v>212</v>
      </c>
      <c r="U11" s="8" t="s">
        <v>213</v>
      </c>
      <c r="V11" s="8" t="s">
        <v>262</v>
      </c>
      <c r="W11" s="8" t="s">
        <v>265</v>
      </c>
      <c r="X11" s="5">
        <v>43559</v>
      </c>
      <c r="Y11" s="5">
        <v>43560</v>
      </c>
      <c r="Z11" s="8">
        <v>63</v>
      </c>
      <c r="AA11" s="8">
        <v>1850</v>
      </c>
      <c r="AB11" s="8">
        <v>0</v>
      </c>
      <c r="AC11" s="5">
        <v>43560</v>
      </c>
      <c r="AD11" s="6" t="s">
        <v>320</v>
      </c>
      <c r="AE11" s="8">
        <v>63</v>
      </c>
      <c r="AF11" s="8" t="s">
        <v>230</v>
      </c>
      <c r="AG11" s="8" t="s">
        <v>231</v>
      </c>
      <c r="AH11" s="3">
        <v>43661</v>
      </c>
      <c r="AI11" s="3">
        <v>43661</v>
      </c>
    </row>
    <row r="12" spans="1:36" x14ac:dyDescent="0.25">
      <c r="A12">
        <v>2019</v>
      </c>
      <c r="B12" s="3">
        <v>43466</v>
      </c>
      <c r="C12" s="3">
        <v>43555</v>
      </c>
      <c r="D12" t="s">
        <v>98</v>
      </c>
      <c r="E12" s="8">
        <v>11</v>
      </c>
      <c r="F12" s="8" t="s">
        <v>116</v>
      </c>
      <c r="G12" s="4" t="s">
        <v>141</v>
      </c>
      <c r="H12" s="4" t="s">
        <v>142</v>
      </c>
      <c r="I12" s="8" t="s">
        <v>143</v>
      </c>
      <c r="J12" s="8" t="s">
        <v>144</v>
      </c>
      <c r="K12" s="8" t="s">
        <v>145</v>
      </c>
      <c r="L12" t="s">
        <v>101</v>
      </c>
      <c r="M12" s="8" t="s">
        <v>419</v>
      </c>
      <c r="N12" s="8" t="s">
        <v>103</v>
      </c>
      <c r="O12" s="8">
        <v>0</v>
      </c>
      <c r="P12" s="8">
        <v>0</v>
      </c>
      <c r="Q12" s="8" t="s">
        <v>212</v>
      </c>
      <c r="R12" s="8" t="s">
        <v>213</v>
      </c>
      <c r="S12" s="8" t="s">
        <v>214</v>
      </c>
      <c r="T12" s="8" t="s">
        <v>212</v>
      </c>
      <c r="U12" s="8" t="s">
        <v>213</v>
      </c>
      <c r="V12" s="8" t="s">
        <v>262</v>
      </c>
      <c r="W12" s="8" t="s">
        <v>265</v>
      </c>
      <c r="X12" s="5">
        <v>43559</v>
      </c>
      <c r="Y12" s="5">
        <v>43560</v>
      </c>
      <c r="Z12" s="8">
        <v>64</v>
      </c>
      <c r="AA12" s="8">
        <v>1500</v>
      </c>
      <c r="AB12" s="8">
        <v>0</v>
      </c>
      <c r="AC12" s="5">
        <v>43646</v>
      </c>
      <c r="AD12" s="8" t="s">
        <v>230</v>
      </c>
      <c r="AE12" s="8">
        <v>64</v>
      </c>
      <c r="AF12" s="8" t="s">
        <v>230</v>
      </c>
      <c r="AG12" s="8" t="s">
        <v>231</v>
      </c>
      <c r="AH12" s="3">
        <v>43661</v>
      </c>
      <c r="AI12" s="3">
        <v>43661</v>
      </c>
    </row>
    <row r="13" spans="1:36" x14ac:dyDescent="0.25">
      <c r="A13">
        <v>2019</v>
      </c>
      <c r="B13" s="3">
        <v>43466</v>
      </c>
      <c r="C13" s="3">
        <v>43555</v>
      </c>
      <c r="D13" t="s">
        <v>98</v>
      </c>
      <c r="E13" s="8">
        <v>8</v>
      </c>
      <c r="F13" s="8" t="s">
        <v>368</v>
      </c>
      <c r="G13" s="4" t="s">
        <v>369</v>
      </c>
      <c r="H13" s="4" t="s">
        <v>170</v>
      </c>
      <c r="I13" s="8" t="s">
        <v>370</v>
      </c>
      <c r="J13" s="8" t="s">
        <v>371</v>
      </c>
      <c r="K13" s="8" t="s">
        <v>148</v>
      </c>
      <c r="L13" t="s">
        <v>101</v>
      </c>
      <c r="M13" s="8" t="s">
        <v>420</v>
      </c>
      <c r="N13" s="8" t="s">
        <v>103</v>
      </c>
      <c r="O13" s="8">
        <v>0</v>
      </c>
      <c r="P13" s="8">
        <v>0</v>
      </c>
      <c r="Q13" s="8" t="s">
        <v>212</v>
      </c>
      <c r="R13" s="8" t="s">
        <v>213</v>
      </c>
      <c r="S13" s="8" t="s">
        <v>214</v>
      </c>
      <c r="T13" s="8" t="s">
        <v>212</v>
      </c>
      <c r="U13" s="8" t="s">
        <v>213</v>
      </c>
      <c r="V13" s="8" t="s">
        <v>223</v>
      </c>
      <c r="W13" s="8" t="s">
        <v>266</v>
      </c>
      <c r="X13" s="5">
        <v>43559</v>
      </c>
      <c r="Y13" s="5">
        <v>43567</v>
      </c>
      <c r="Z13" s="8">
        <v>65</v>
      </c>
      <c r="AA13" s="8">
        <v>2400</v>
      </c>
      <c r="AB13" s="8">
        <v>0</v>
      </c>
      <c r="AC13" s="5">
        <v>43612</v>
      </c>
      <c r="AD13" s="6" t="s">
        <v>321</v>
      </c>
      <c r="AE13" s="8">
        <v>65</v>
      </c>
      <c r="AF13" s="8" t="s">
        <v>230</v>
      </c>
      <c r="AG13" s="8" t="s">
        <v>231</v>
      </c>
      <c r="AH13" s="3">
        <v>43661</v>
      </c>
      <c r="AI13" s="3">
        <v>43661</v>
      </c>
    </row>
    <row r="14" spans="1:36" x14ac:dyDescent="0.25">
      <c r="A14">
        <v>2019</v>
      </c>
      <c r="B14" s="3">
        <v>43466</v>
      </c>
      <c r="C14" s="3">
        <v>43555</v>
      </c>
      <c r="D14" t="s">
        <v>91</v>
      </c>
      <c r="E14" s="8">
        <v>13</v>
      </c>
      <c r="F14" s="4" t="s">
        <v>118</v>
      </c>
      <c r="G14" s="4" t="s">
        <v>154</v>
      </c>
      <c r="H14" s="4" t="s">
        <v>155</v>
      </c>
      <c r="I14" s="8" t="s">
        <v>156</v>
      </c>
      <c r="J14" s="8" t="s">
        <v>157</v>
      </c>
      <c r="K14" s="8" t="s">
        <v>158</v>
      </c>
      <c r="L14" t="s">
        <v>101</v>
      </c>
      <c r="M14" s="8" t="s">
        <v>205</v>
      </c>
      <c r="N14" s="8" t="s">
        <v>103</v>
      </c>
      <c r="O14" s="8">
        <v>0</v>
      </c>
      <c r="P14" s="8">
        <v>0</v>
      </c>
      <c r="Q14" s="8" t="s">
        <v>212</v>
      </c>
      <c r="R14" s="8" t="s">
        <v>213</v>
      </c>
      <c r="S14" s="8" t="s">
        <v>214</v>
      </c>
      <c r="T14" s="8" t="s">
        <v>212</v>
      </c>
      <c r="U14" s="8" t="s">
        <v>215</v>
      </c>
      <c r="V14" s="8" t="s">
        <v>215</v>
      </c>
      <c r="W14" s="8" t="s">
        <v>267</v>
      </c>
      <c r="X14" s="5">
        <v>43578</v>
      </c>
      <c r="Y14" s="5">
        <v>43579</v>
      </c>
      <c r="Z14" s="8">
        <v>66</v>
      </c>
      <c r="AA14" s="8">
        <v>2250</v>
      </c>
      <c r="AB14" s="8">
        <v>0</v>
      </c>
      <c r="AC14" s="5">
        <v>43646</v>
      </c>
      <c r="AD14" s="8" t="s">
        <v>230</v>
      </c>
      <c r="AE14" s="8">
        <v>66</v>
      </c>
      <c r="AF14" s="8" t="s">
        <v>230</v>
      </c>
      <c r="AG14" s="8" t="s">
        <v>231</v>
      </c>
      <c r="AH14" s="3">
        <v>43661</v>
      </c>
      <c r="AI14" s="3">
        <v>43661</v>
      </c>
    </row>
    <row r="15" spans="1:36" x14ac:dyDescent="0.25">
      <c r="A15">
        <v>2019</v>
      </c>
      <c r="B15" s="3">
        <v>43466</v>
      </c>
      <c r="C15" s="3">
        <v>43555</v>
      </c>
      <c r="D15" t="s">
        <v>98</v>
      </c>
      <c r="E15" s="8">
        <v>11</v>
      </c>
      <c r="F15" s="4" t="s">
        <v>121</v>
      </c>
      <c r="G15" s="4" t="s">
        <v>188</v>
      </c>
      <c r="H15" s="4" t="s">
        <v>189</v>
      </c>
      <c r="I15" s="8" t="s">
        <v>190</v>
      </c>
      <c r="J15" s="8" t="s">
        <v>191</v>
      </c>
      <c r="K15" s="8" t="s">
        <v>192</v>
      </c>
      <c r="L15" t="s">
        <v>101</v>
      </c>
      <c r="M15" s="8" t="s">
        <v>209</v>
      </c>
      <c r="N15" s="8" t="s">
        <v>103</v>
      </c>
      <c r="O15" s="8">
        <v>0</v>
      </c>
      <c r="P15" s="8">
        <v>0</v>
      </c>
      <c r="Q15" s="8" t="s">
        <v>212</v>
      </c>
      <c r="R15" s="8" t="s">
        <v>213</v>
      </c>
      <c r="S15" s="8" t="s">
        <v>214</v>
      </c>
      <c r="T15" s="8" t="s">
        <v>212</v>
      </c>
      <c r="U15" s="8" t="s">
        <v>213</v>
      </c>
      <c r="V15" s="8" t="s">
        <v>224</v>
      </c>
      <c r="W15" s="8" t="s">
        <v>268</v>
      </c>
      <c r="X15" s="5">
        <v>43579</v>
      </c>
      <c r="Y15" s="5">
        <v>43581</v>
      </c>
      <c r="Z15" s="8">
        <v>67</v>
      </c>
      <c r="AA15" s="8">
        <v>2600</v>
      </c>
      <c r="AB15" s="8">
        <v>0</v>
      </c>
      <c r="AC15" s="5">
        <v>43646</v>
      </c>
      <c r="AD15" s="8" t="s">
        <v>230</v>
      </c>
      <c r="AE15" s="8">
        <v>67</v>
      </c>
      <c r="AF15" s="8" t="s">
        <v>230</v>
      </c>
      <c r="AG15" s="8" t="s">
        <v>231</v>
      </c>
      <c r="AH15" s="3">
        <v>43661</v>
      </c>
      <c r="AI15" s="3">
        <v>43661</v>
      </c>
    </row>
    <row r="16" spans="1:36" x14ac:dyDescent="0.25">
      <c r="A16">
        <v>2019</v>
      </c>
      <c r="B16" s="3">
        <v>43466</v>
      </c>
      <c r="C16" s="3">
        <v>43555</v>
      </c>
      <c r="D16" t="s">
        <v>98</v>
      </c>
      <c r="E16" s="8">
        <v>12</v>
      </c>
      <c r="F16" s="8" t="s">
        <v>114</v>
      </c>
      <c r="G16" s="4" t="s">
        <v>174</v>
      </c>
      <c r="H16" s="4" t="s">
        <v>165</v>
      </c>
      <c r="I16" s="8" t="s">
        <v>175</v>
      </c>
      <c r="J16" s="8" t="s">
        <v>176</v>
      </c>
      <c r="K16" s="8" t="s">
        <v>177</v>
      </c>
      <c r="L16" t="s">
        <v>101</v>
      </c>
      <c r="M16" s="8" t="s">
        <v>207</v>
      </c>
      <c r="N16" s="8" t="s">
        <v>103</v>
      </c>
      <c r="O16" s="8">
        <v>0</v>
      </c>
      <c r="P16" s="8">
        <v>0</v>
      </c>
      <c r="Q16" s="8" t="s">
        <v>212</v>
      </c>
      <c r="R16" s="8" t="s">
        <v>213</v>
      </c>
      <c r="S16" s="8" t="s">
        <v>214</v>
      </c>
      <c r="T16" s="8" t="s">
        <v>212</v>
      </c>
      <c r="U16" s="8" t="s">
        <v>213</v>
      </c>
      <c r="V16" s="8" t="s">
        <v>228</v>
      </c>
      <c r="W16" s="8" t="s">
        <v>269</v>
      </c>
      <c r="X16" s="5">
        <v>43591</v>
      </c>
      <c r="Y16" s="5">
        <v>43592</v>
      </c>
      <c r="Z16" s="8">
        <v>68</v>
      </c>
      <c r="AA16" s="8">
        <v>1850</v>
      </c>
      <c r="AB16" s="8">
        <v>0</v>
      </c>
      <c r="AC16" s="5">
        <v>43602</v>
      </c>
      <c r="AD16" s="6" t="s">
        <v>322</v>
      </c>
      <c r="AE16" s="8">
        <v>68</v>
      </c>
      <c r="AF16" s="8" t="s">
        <v>230</v>
      </c>
      <c r="AG16" s="8" t="s">
        <v>231</v>
      </c>
      <c r="AH16" s="3">
        <v>43661</v>
      </c>
      <c r="AI16" s="3">
        <v>43661</v>
      </c>
    </row>
    <row r="17" spans="1:35" x14ac:dyDescent="0.25">
      <c r="A17">
        <v>2019</v>
      </c>
      <c r="B17" s="3">
        <v>43466</v>
      </c>
      <c r="C17" s="3">
        <v>43555</v>
      </c>
      <c r="D17" t="s">
        <v>98</v>
      </c>
      <c r="E17" s="8">
        <v>11</v>
      </c>
      <c r="F17" s="8" t="s">
        <v>116</v>
      </c>
      <c r="G17" s="4" t="s">
        <v>141</v>
      </c>
      <c r="H17" s="4" t="s">
        <v>142</v>
      </c>
      <c r="I17" s="8" t="s">
        <v>143</v>
      </c>
      <c r="J17" s="8" t="s">
        <v>144</v>
      </c>
      <c r="K17" s="8" t="s">
        <v>145</v>
      </c>
      <c r="L17" t="s">
        <v>101</v>
      </c>
      <c r="M17" s="8" t="s">
        <v>207</v>
      </c>
      <c r="N17" s="8" t="s">
        <v>103</v>
      </c>
      <c r="O17" s="8">
        <v>0</v>
      </c>
      <c r="P17" s="8">
        <v>0</v>
      </c>
      <c r="Q17" s="8" t="s">
        <v>212</v>
      </c>
      <c r="R17" s="8" t="s">
        <v>213</v>
      </c>
      <c r="S17" s="8" t="s">
        <v>214</v>
      </c>
      <c r="T17" s="8" t="s">
        <v>212</v>
      </c>
      <c r="U17" s="8" t="s">
        <v>213</v>
      </c>
      <c r="V17" s="8" t="s">
        <v>228</v>
      </c>
      <c r="W17" s="8" t="s">
        <v>269</v>
      </c>
      <c r="X17" s="5">
        <v>43591</v>
      </c>
      <c r="Y17" s="5">
        <v>43592</v>
      </c>
      <c r="Z17" s="8">
        <v>69</v>
      </c>
      <c r="AA17" s="8">
        <v>1500</v>
      </c>
      <c r="AB17" s="8">
        <v>0</v>
      </c>
      <c r="AC17" s="5">
        <v>43602</v>
      </c>
      <c r="AD17" s="6" t="s">
        <v>323</v>
      </c>
      <c r="AE17" s="8">
        <v>69</v>
      </c>
      <c r="AF17" s="8" t="s">
        <v>230</v>
      </c>
      <c r="AG17" s="8" t="s">
        <v>231</v>
      </c>
      <c r="AH17" s="3">
        <v>43661</v>
      </c>
      <c r="AI17" s="3">
        <v>43661</v>
      </c>
    </row>
    <row r="18" spans="1:35" x14ac:dyDescent="0.25">
      <c r="A18">
        <v>2019</v>
      </c>
      <c r="B18" s="3">
        <v>43466</v>
      </c>
      <c r="C18" s="3">
        <v>43555</v>
      </c>
      <c r="D18" t="s">
        <v>98</v>
      </c>
      <c r="E18" s="8">
        <v>12</v>
      </c>
      <c r="F18" s="4" t="s">
        <v>114</v>
      </c>
      <c r="G18" s="4" t="s">
        <v>169</v>
      </c>
      <c r="H18" s="4" t="s">
        <v>170</v>
      </c>
      <c r="I18" s="8" t="s">
        <v>171</v>
      </c>
      <c r="J18" s="8" t="s">
        <v>172</v>
      </c>
      <c r="K18" s="8" t="s">
        <v>173</v>
      </c>
      <c r="L18" t="s">
        <v>101</v>
      </c>
      <c r="M18" s="8" t="s">
        <v>205</v>
      </c>
      <c r="N18" s="8" t="s">
        <v>103</v>
      </c>
      <c r="O18" s="8">
        <v>0</v>
      </c>
      <c r="P18" s="8">
        <v>0</v>
      </c>
      <c r="Q18" s="8" t="s">
        <v>212</v>
      </c>
      <c r="R18" s="8" t="s">
        <v>213</v>
      </c>
      <c r="S18" s="8" t="s">
        <v>214</v>
      </c>
      <c r="T18" s="8" t="s">
        <v>212</v>
      </c>
      <c r="U18" s="8" t="s">
        <v>213</v>
      </c>
      <c r="V18" s="8" t="s">
        <v>226</v>
      </c>
      <c r="W18" s="8" t="s">
        <v>270</v>
      </c>
      <c r="X18" s="5">
        <v>43593</v>
      </c>
      <c r="Y18" s="5">
        <v>43594</v>
      </c>
      <c r="Z18" s="8">
        <v>70</v>
      </c>
      <c r="AA18" s="8">
        <v>1850</v>
      </c>
      <c r="AB18" s="8">
        <v>0</v>
      </c>
      <c r="AC18" s="5">
        <v>43646</v>
      </c>
      <c r="AD18" s="8" t="s">
        <v>230</v>
      </c>
      <c r="AE18" s="8">
        <v>70</v>
      </c>
      <c r="AF18" s="8" t="s">
        <v>230</v>
      </c>
      <c r="AG18" s="8" t="s">
        <v>231</v>
      </c>
      <c r="AH18" s="3">
        <v>43661</v>
      </c>
      <c r="AI18" s="3">
        <v>43661</v>
      </c>
    </row>
    <row r="19" spans="1:35" x14ac:dyDescent="0.25">
      <c r="A19">
        <v>2019</v>
      </c>
      <c r="B19" s="3">
        <v>43466</v>
      </c>
      <c r="C19" s="3">
        <v>43555</v>
      </c>
      <c r="D19" t="s">
        <v>91</v>
      </c>
      <c r="E19" s="8">
        <v>9</v>
      </c>
      <c r="F19" s="8" t="s">
        <v>115</v>
      </c>
      <c r="G19" s="4" t="s">
        <v>127</v>
      </c>
      <c r="H19" s="8" t="s">
        <v>123</v>
      </c>
      <c r="I19" s="8" t="s">
        <v>128</v>
      </c>
      <c r="J19" s="8" t="s">
        <v>129</v>
      </c>
      <c r="K19" s="8" t="s">
        <v>130</v>
      </c>
      <c r="L19" t="s">
        <v>101</v>
      </c>
      <c r="M19" s="8" t="s">
        <v>421</v>
      </c>
      <c r="N19" s="8" t="s">
        <v>103</v>
      </c>
      <c r="O19" s="8">
        <v>0</v>
      </c>
      <c r="P19" s="8">
        <v>0</v>
      </c>
      <c r="Q19" s="8" t="s">
        <v>212</v>
      </c>
      <c r="R19" s="8" t="s">
        <v>213</v>
      </c>
      <c r="S19" s="8" t="s">
        <v>214</v>
      </c>
      <c r="T19" s="8" t="s">
        <v>212</v>
      </c>
      <c r="U19" s="8" t="s">
        <v>213</v>
      </c>
      <c r="V19" s="8" t="s">
        <v>271</v>
      </c>
      <c r="W19" s="8" t="s">
        <v>272</v>
      </c>
      <c r="X19" s="5">
        <v>43597</v>
      </c>
      <c r="Y19" s="5">
        <v>43601</v>
      </c>
      <c r="Z19" s="8">
        <v>71</v>
      </c>
      <c r="AA19" s="8">
        <v>3800</v>
      </c>
      <c r="AB19" s="8">
        <v>0</v>
      </c>
      <c r="AC19" s="5">
        <v>43619</v>
      </c>
      <c r="AD19" s="6" t="s">
        <v>324</v>
      </c>
      <c r="AE19" s="8">
        <v>71</v>
      </c>
      <c r="AF19" s="8" t="s">
        <v>230</v>
      </c>
      <c r="AG19" s="8" t="s">
        <v>231</v>
      </c>
      <c r="AH19" s="3">
        <v>43661</v>
      </c>
      <c r="AI19" s="3">
        <v>43661</v>
      </c>
    </row>
    <row r="20" spans="1:35" x14ac:dyDescent="0.25">
      <c r="A20">
        <v>2019</v>
      </c>
      <c r="B20" s="3">
        <v>43466</v>
      </c>
      <c r="C20" s="3">
        <v>43555</v>
      </c>
      <c r="D20" t="s">
        <v>98</v>
      </c>
      <c r="E20" s="8">
        <v>4</v>
      </c>
      <c r="F20" s="8" t="s">
        <v>372</v>
      </c>
      <c r="G20" s="4" t="s">
        <v>369</v>
      </c>
      <c r="H20" s="4" t="s">
        <v>170</v>
      </c>
      <c r="I20" s="8" t="s">
        <v>373</v>
      </c>
      <c r="J20" s="8" t="s">
        <v>374</v>
      </c>
      <c r="K20" s="8" t="s">
        <v>375</v>
      </c>
      <c r="L20" t="s">
        <v>101</v>
      </c>
      <c r="M20" s="8" t="s">
        <v>420</v>
      </c>
      <c r="N20" s="8" t="s">
        <v>103</v>
      </c>
      <c r="O20" s="8">
        <v>0</v>
      </c>
      <c r="P20" s="8">
        <v>0</v>
      </c>
      <c r="Q20" s="8" t="s">
        <v>212</v>
      </c>
      <c r="R20" s="8" t="s">
        <v>213</v>
      </c>
      <c r="S20" s="8" t="s">
        <v>214</v>
      </c>
      <c r="T20" s="8" t="s">
        <v>212</v>
      </c>
      <c r="U20" s="8" t="s">
        <v>213</v>
      </c>
      <c r="V20" s="8" t="s">
        <v>223</v>
      </c>
      <c r="W20" s="8" t="s">
        <v>266</v>
      </c>
      <c r="X20" s="5">
        <v>43564</v>
      </c>
      <c r="Y20" s="5">
        <v>43567</v>
      </c>
      <c r="Z20" s="8">
        <v>72</v>
      </c>
      <c r="AA20" s="8">
        <v>2400</v>
      </c>
      <c r="AB20" s="8">
        <v>0</v>
      </c>
      <c r="AC20" s="5">
        <v>43612</v>
      </c>
      <c r="AD20" s="6" t="s">
        <v>325</v>
      </c>
      <c r="AE20" s="8">
        <v>72</v>
      </c>
      <c r="AF20" s="8" t="s">
        <v>230</v>
      </c>
      <c r="AG20" s="8" t="s">
        <v>231</v>
      </c>
      <c r="AH20" s="3">
        <v>43661</v>
      </c>
      <c r="AI20" s="3">
        <v>43661</v>
      </c>
    </row>
    <row r="21" spans="1:35" x14ac:dyDescent="0.25">
      <c r="A21">
        <v>2019</v>
      </c>
      <c r="B21" s="3">
        <v>43466</v>
      </c>
      <c r="C21" s="3">
        <v>43555</v>
      </c>
      <c r="D21" t="s">
        <v>98</v>
      </c>
      <c r="E21" s="8">
        <v>12</v>
      </c>
      <c r="F21" s="4" t="s">
        <v>114</v>
      </c>
      <c r="G21" s="4" t="s">
        <v>122</v>
      </c>
      <c r="H21" s="4" t="s">
        <v>123</v>
      </c>
      <c r="I21" s="8" t="s">
        <v>124</v>
      </c>
      <c r="J21" s="8" t="s">
        <v>125</v>
      </c>
      <c r="K21" s="8" t="s">
        <v>126</v>
      </c>
      <c r="L21" t="s">
        <v>101</v>
      </c>
      <c r="M21" s="8" t="s">
        <v>421</v>
      </c>
      <c r="N21" s="8" t="s">
        <v>103</v>
      </c>
      <c r="O21" s="8">
        <v>0</v>
      </c>
      <c r="P21" s="8">
        <v>0</v>
      </c>
      <c r="Q21" s="8" t="s">
        <v>212</v>
      </c>
      <c r="R21" s="8" t="s">
        <v>213</v>
      </c>
      <c r="S21" s="8" t="s">
        <v>214</v>
      </c>
      <c r="T21" s="8" t="s">
        <v>212</v>
      </c>
      <c r="U21" s="8" t="s">
        <v>213</v>
      </c>
      <c r="V21" s="8" t="s">
        <v>271</v>
      </c>
      <c r="W21" s="8" t="s">
        <v>272</v>
      </c>
      <c r="X21" s="5">
        <v>43597</v>
      </c>
      <c r="Y21" s="5">
        <v>43601</v>
      </c>
      <c r="Z21" s="8">
        <v>73</v>
      </c>
      <c r="AA21" s="8">
        <v>5900</v>
      </c>
      <c r="AB21" s="8">
        <v>0</v>
      </c>
      <c r="AC21" s="5">
        <v>43654</v>
      </c>
      <c r="AD21" s="6" t="s">
        <v>326</v>
      </c>
      <c r="AE21" s="8">
        <v>73</v>
      </c>
      <c r="AF21" s="8" t="s">
        <v>230</v>
      </c>
      <c r="AG21" s="8" t="s">
        <v>231</v>
      </c>
      <c r="AH21" s="3">
        <v>43661</v>
      </c>
      <c r="AI21" s="3">
        <v>43661</v>
      </c>
    </row>
    <row r="22" spans="1:35" x14ac:dyDescent="0.25">
      <c r="A22">
        <v>2019</v>
      </c>
      <c r="B22" s="3">
        <v>43466</v>
      </c>
      <c r="C22" s="3">
        <v>43555</v>
      </c>
      <c r="D22" t="s">
        <v>98</v>
      </c>
      <c r="E22" s="8">
        <v>12</v>
      </c>
      <c r="F22" s="4" t="s">
        <v>114</v>
      </c>
      <c r="G22" s="4" t="s">
        <v>199</v>
      </c>
      <c r="H22" s="4" t="s">
        <v>200</v>
      </c>
      <c r="I22" s="8" t="s">
        <v>376</v>
      </c>
      <c r="J22" s="8" t="s">
        <v>201</v>
      </c>
      <c r="K22" s="8" t="s">
        <v>202</v>
      </c>
      <c r="L22" t="s">
        <v>101</v>
      </c>
      <c r="M22" s="8" t="s">
        <v>207</v>
      </c>
      <c r="N22" s="8" t="s">
        <v>103</v>
      </c>
      <c r="O22" s="8">
        <v>0</v>
      </c>
      <c r="P22" s="8">
        <v>0</v>
      </c>
      <c r="Q22" s="8" t="s">
        <v>212</v>
      </c>
      <c r="R22" s="8" t="s">
        <v>213</v>
      </c>
      <c r="S22" s="8" t="s">
        <v>214</v>
      </c>
      <c r="T22" s="8" t="s">
        <v>212</v>
      </c>
      <c r="U22" s="8" t="s">
        <v>215</v>
      </c>
      <c r="V22" s="8" t="s">
        <v>215</v>
      </c>
      <c r="W22" s="8" t="s">
        <v>273</v>
      </c>
      <c r="X22" s="5">
        <v>43605</v>
      </c>
      <c r="Y22" s="5">
        <v>43607</v>
      </c>
      <c r="Z22" s="8">
        <v>74</v>
      </c>
      <c r="AA22" s="8">
        <v>3600</v>
      </c>
      <c r="AB22" s="8">
        <v>0</v>
      </c>
      <c r="AC22" s="5">
        <v>43587</v>
      </c>
      <c r="AD22" s="6" t="s">
        <v>327</v>
      </c>
      <c r="AE22" s="8">
        <v>74</v>
      </c>
      <c r="AF22" s="8" t="s">
        <v>230</v>
      </c>
      <c r="AG22" s="8" t="s">
        <v>231</v>
      </c>
      <c r="AH22" s="3">
        <v>43661</v>
      </c>
      <c r="AI22" s="3">
        <v>43661</v>
      </c>
    </row>
    <row r="23" spans="1:35" x14ac:dyDescent="0.25">
      <c r="A23">
        <v>2019</v>
      </c>
      <c r="B23" s="3">
        <v>43466</v>
      </c>
      <c r="C23" s="3">
        <v>43555</v>
      </c>
      <c r="D23" t="s">
        <v>98</v>
      </c>
      <c r="E23" s="8">
        <v>13</v>
      </c>
      <c r="F23" s="4" t="s">
        <v>118</v>
      </c>
      <c r="G23" s="4" t="s">
        <v>154</v>
      </c>
      <c r="H23" s="4" t="s">
        <v>155</v>
      </c>
      <c r="I23" s="8" t="s">
        <v>156</v>
      </c>
      <c r="J23" s="8" t="s">
        <v>157</v>
      </c>
      <c r="K23" s="8" t="s">
        <v>158</v>
      </c>
      <c r="L23" t="s">
        <v>101</v>
      </c>
      <c r="M23" s="8" t="s">
        <v>207</v>
      </c>
      <c r="N23" s="8" t="s">
        <v>103</v>
      </c>
      <c r="O23" s="8">
        <v>0</v>
      </c>
      <c r="P23" s="8">
        <v>0</v>
      </c>
      <c r="Q23" s="8" t="s">
        <v>212</v>
      </c>
      <c r="R23" s="8" t="s">
        <v>213</v>
      </c>
      <c r="S23" s="8" t="s">
        <v>214</v>
      </c>
      <c r="T23" s="8" t="s">
        <v>212</v>
      </c>
      <c r="U23" s="8" t="s">
        <v>213</v>
      </c>
      <c r="V23" s="8" t="s">
        <v>228</v>
      </c>
      <c r="W23" s="8" t="s">
        <v>274</v>
      </c>
      <c r="X23" s="5">
        <v>43591</v>
      </c>
      <c r="Y23" s="5">
        <v>43592</v>
      </c>
      <c r="Z23" s="8">
        <v>75</v>
      </c>
      <c r="AA23" s="8">
        <v>1850</v>
      </c>
      <c r="AB23" s="8">
        <v>0</v>
      </c>
      <c r="AC23" s="5">
        <v>43646</v>
      </c>
      <c r="AD23" s="8" t="s">
        <v>230</v>
      </c>
      <c r="AE23" s="8">
        <v>75</v>
      </c>
      <c r="AF23" s="8" t="s">
        <v>230</v>
      </c>
      <c r="AG23" s="8" t="s">
        <v>231</v>
      </c>
      <c r="AH23" s="3">
        <v>43661</v>
      </c>
      <c r="AI23" s="3">
        <v>43661</v>
      </c>
    </row>
    <row r="24" spans="1:35" x14ac:dyDescent="0.25">
      <c r="A24">
        <v>2019</v>
      </c>
      <c r="B24" s="3">
        <v>43466</v>
      </c>
      <c r="C24" s="3">
        <v>43555</v>
      </c>
      <c r="D24" t="s">
        <v>98</v>
      </c>
      <c r="E24" s="8">
        <v>13</v>
      </c>
      <c r="F24" s="4" t="s">
        <v>118</v>
      </c>
      <c r="G24" s="4" t="s">
        <v>154</v>
      </c>
      <c r="H24" s="4" t="s">
        <v>155</v>
      </c>
      <c r="I24" s="8" t="s">
        <v>156</v>
      </c>
      <c r="J24" s="8" t="s">
        <v>157</v>
      </c>
      <c r="K24" s="8" t="s">
        <v>158</v>
      </c>
      <c r="L24" t="s">
        <v>101</v>
      </c>
      <c r="M24" s="8" t="s">
        <v>207</v>
      </c>
      <c r="N24" s="8" t="s">
        <v>103</v>
      </c>
      <c r="O24" s="8">
        <v>0</v>
      </c>
      <c r="P24" s="8">
        <v>0</v>
      </c>
      <c r="Q24" s="8" t="s">
        <v>212</v>
      </c>
      <c r="R24" s="8" t="s">
        <v>213</v>
      </c>
      <c r="S24" s="8" t="s">
        <v>214</v>
      </c>
      <c r="T24" s="8" t="s">
        <v>212</v>
      </c>
      <c r="U24" s="8" t="s">
        <v>213</v>
      </c>
      <c r="V24" s="8" t="s">
        <v>275</v>
      </c>
      <c r="W24" s="8" t="s">
        <v>276</v>
      </c>
      <c r="X24" s="5">
        <v>43598</v>
      </c>
      <c r="Y24" s="5">
        <v>43600</v>
      </c>
      <c r="Z24" s="8">
        <v>76</v>
      </c>
      <c r="AA24" s="8">
        <v>3200</v>
      </c>
      <c r="AB24" s="8">
        <v>0</v>
      </c>
      <c r="AC24" s="5">
        <v>43646</v>
      </c>
      <c r="AD24" s="8" t="s">
        <v>230</v>
      </c>
      <c r="AE24" s="8">
        <v>76</v>
      </c>
      <c r="AF24" s="8" t="s">
        <v>230</v>
      </c>
      <c r="AG24" s="8" t="s">
        <v>231</v>
      </c>
      <c r="AH24" s="3">
        <v>43661</v>
      </c>
      <c r="AI24" s="3">
        <v>43661</v>
      </c>
    </row>
    <row r="25" spans="1:35" x14ac:dyDescent="0.25">
      <c r="A25">
        <v>2019</v>
      </c>
      <c r="B25" s="3">
        <v>43466</v>
      </c>
      <c r="C25" s="3">
        <v>43555</v>
      </c>
      <c r="D25" t="s">
        <v>98</v>
      </c>
      <c r="E25" s="8">
        <v>11</v>
      </c>
      <c r="F25" s="8" t="s">
        <v>116</v>
      </c>
      <c r="G25" s="4" t="s">
        <v>141</v>
      </c>
      <c r="H25" s="4" t="s">
        <v>142</v>
      </c>
      <c r="I25" s="8" t="s">
        <v>143</v>
      </c>
      <c r="J25" s="8" t="s">
        <v>144</v>
      </c>
      <c r="K25" s="8" t="s">
        <v>145</v>
      </c>
      <c r="L25" t="s">
        <v>101</v>
      </c>
      <c r="M25" s="8" t="s">
        <v>209</v>
      </c>
      <c r="N25" s="8" t="s">
        <v>103</v>
      </c>
      <c r="O25" s="8">
        <v>0</v>
      </c>
      <c r="P25" s="8">
        <v>0</v>
      </c>
      <c r="Q25" s="8" t="s">
        <v>212</v>
      </c>
      <c r="R25" s="8" t="s">
        <v>213</v>
      </c>
      <c r="S25" s="8" t="s">
        <v>214</v>
      </c>
      <c r="T25" s="8" t="s">
        <v>212</v>
      </c>
      <c r="U25" s="8" t="s">
        <v>213</v>
      </c>
      <c r="V25" s="8" t="s">
        <v>277</v>
      </c>
      <c r="W25" s="8" t="s">
        <v>278</v>
      </c>
      <c r="X25" s="5">
        <v>43607</v>
      </c>
      <c r="Y25" s="5">
        <v>43608</v>
      </c>
      <c r="Z25" s="8">
        <v>77</v>
      </c>
      <c r="AA25" s="8">
        <v>1500</v>
      </c>
      <c r="AB25" s="8">
        <v>0</v>
      </c>
      <c r="AC25" s="5">
        <v>43605</v>
      </c>
      <c r="AD25" s="6" t="s">
        <v>328</v>
      </c>
      <c r="AE25" s="8">
        <v>77</v>
      </c>
      <c r="AF25" s="8" t="s">
        <v>230</v>
      </c>
      <c r="AG25" s="8" t="s">
        <v>231</v>
      </c>
      <c r="AH25" s="3">
        <v>43661</v>
      </c>
      <c r="AI25" s="3">
        <v>43661</v>
      </c>
    </row>
    <row r="26" spans="1:35" x14ac:dyDescent="0.25">
      <c r="A26">
        <v>2019</v>
      </c>
      <c r="B26" s="3">
        <v>43466</v>
      </c>
      <c r="C26" s="3">
        <v>43555</v>
      </c>
      <c r="D26" t="s">
        <v>98</v>
      </c>
      <c r="E26" s="8">
        <v>12</v>
      </c>
      <c r="F26" s="4" t="s">
        <v>114</v>
      </c>
      <c r="G26" s="4" t="s">
        <v>377</v>
      </c>
      <c r="H26" s="4" t="s">
        <v>378</v>
      </c>
      <c r="I26" s="8" t="s">
        <v>379</v>
      </c>
      <c r="J26" s="8" t="s">
        <v>167</v>
      </c>
      <c r="K26" s="8" t="s">
        <v>380</v>
      </c>
      <c r="L26" t="s">
        <v>101</v>
      </c>
      <c r="M26" s="8" t="s">
        <v>208</v>
      </c>
      <c r="N26" s="8" t="s">
        <v>103</v>
      </c>
      <c r="O26" s="8">
        <v>0</v>
      </c>
      <c r="P26" s="8">
        <v>0</v>
      </c>
      <c r="Q26" s="8" t="s">
        <v>212</v>
      </c>
      <c r="R26" s="8" t="s">
        <v>213</v>
      </c>
      <c r="S26" s="8" t="s">
        <v>214</v>
      </c>
      <c r="T26" s="8" t="s">
        <v>212</v>
      </c>
      <c r="U26" s="8" t="s">
        <v>215</v>
      </c>
      <c r="V26" s="8" t="s">
        <v>215</v>
      </c>
      <c r="W26" s="8" t="s">
        <v>279</v>
      </c>
      <c r="X26" s="5">
        <v>43618</v>
      </c>
      <c r="Y26" s="5">
        <v>43620</v>
      </c>
      <c r="Z26" s="8">
        <v>78</v>
      </c>
      <c r="AA26" s="8">
        <v>3600</v>
      </c>
      <c r="AB26" s="8">
        <v>0</v>
      </c>
      <c r="AC26" s="5">
        <v>43623</v>
      </c>
      <c r="AD26" s="6" t="s">
        <v>329</v>
      </c>
      <c r="AE26" s="8">
        <v>78</v>
      </c>
      <c r="AF26" s="8" t="s">
        <v>230</v>
      </c>
      <c r="AG26" s="8" t="s">
        <v>231</v>
      </c>
      <c r="AH26" s="3">
        <v>43661</v>
      </c>
      <c r="AI26" s="3">
        <v>43661</v>
      </c>
    </row>
    <row r="27" spans="1:35" x14ac:dyDescent="0.25">
      <c r="A27">
        <v>2019</v>
      </c>
      <c r="B27" s="3">
        <v>43466</v>
      </c>
      <c r="C27" s="3">
        <v>43555</v>
      </c>
      <c r="D27" t="s">
        <v>98</v>
      </c>
      <c r="E27" s="8">
        <v>8</v>
      </c>
      <c r="F27" s="8" t="s">
        <v>117</v>
      </c>
      <c r="G27" s="8" t="s">
        <v>117</v>
      </c>
      <c r="H27" s="8" t="s">
        <v>150</v>
      </c>
      <c r="I27" s="8" t="s">
        <v>151</v>
      </c>
      <c r="J27" s="8" t="s">
        <v>152</v>
      </c>
      <c r="K27" s="8" t="s">
        <v>153</v>
      </c>
      <c r="L27" t="s">
        <v>101</v>
      </c>
      <c r="M27" s="8" t="s">
        <v>422</v>
      </c>
      <c r="N27" s="8" t="s">
        <v>103</v>
      </c>
      <c r="O27" s="8">
        <v>0</v>
      </c>
      <c r="P27" s="8">
        <v>0</v>
      </c>
      <c r="Q27" s="8" t="s">
        <v>212</v>
      </c>
      <c r="R27" s="8" t="s">
        <v>213</v>
      </c>
      <c r="S27" s="8" t="s">
        <v>214</v>
      </c>
      <c r="T27" s="8" t="s">
        <v>212</v>
      </c>
      <c r="U27" s="8" t="s">
        <v>213</v>
      </c>
      <c r="V27" s="8" t="s">
        <v>228</v>
      </c>
      <c r="W27" s="8" t="s">
        <v>280</v>
      </c>
      <c r="X27" s="5">
        <v>43600</v>
      </c>
      <c r="Y27" s="5">
        <v>43601</v>
      </c>
      <c r="Z27" s="8">
        <v>79</v>
      </c>
      <c r="AA27" s="8">
        <v>1000</v>
      </c>
      <c r="AB27" s="8">
        <v>0</v>
      </c>
      <c r="AC27" s="5">
        <v>43602</v>
      </c>
      <c r="AD27" s="6" t="s">
        <v>330</v>
      </c>
      <c r="AE27" s="8">
        <v>79</v>
      </c>
      <c r="AF27" s="8" t="s">
        <v>230</v>
      </c>
      <c r="AG27" s="8" t="s">
        <v>231</v>
      </c>
      <c r="AH27" s="3">
        <v>43661</v>
      </c>
      <c r="AI27" s="3">
        <v>43661</v>
      </c>
    </row>
    <row r="28" spans="1:35" x14ac:dyDescent="0.25">
      <c r="A28">
        <v>2019</v>
      </c>
      <c r="B28" s="3">
        <v>43466</v>
      </c>
      <c r="C28" s="3">
        <v>43555</v>
      </c>
      <c r="D28" t="s">
        <v>98</v>
      </c>
      <c r="E28" s="8">
        <v>8</v>
      </c>
      <c r="F28" s="8" t="s">
        <v>117</v>
      </c>
      <c r="G28" s="8" t="s">
        <v>117</v>
      </c>
      <c r="H28" s="8" t="s">
        <v>150</v>
      </c>
      <c r="I28" s="8" t="s">
        <v>151</v>
      </c>
      <c r="J28" s="8" t="s">
        <v>152</v>
      </c>
      <c r="K28" s="8" t="s">
        <v>153</v>
      </c>
      <c r="L28" t="s">
        <v>101</v>
      </c>
      <c r="M28" s="8" t="s">
        <v>207</v>
      </c>
      <c r="N28" s="8" t="s">
        <v>103</v>
      </c>
      <c r="O28" s="8">
        <v>0</v>
      </c>
      <c r="P28" s="8">
        <v>0</v>
      </c>
      <c r="Q28" s="8" t="s">
        <v>212</v>
      </c>
      <c r="R28" s="8" t="s">
        <v>213</v>
      </c>
      <c r="S28" s="8" t="s">
        <v>214</v>
      </c>
      <c r="T28" s="8" t="s">
        <v>212</v>
      </c>
      <c r="U28" s="8" t="s">
        <v>213</v>
      </c>
      <c r="V28" s="8" t="s">
        <v>228</v>
      </c>
      <c r="W28" s="8" t="s">
        <v>281</v>
      </c>
      <c r="X28" s="5">
        <v>43605</v>
      </c>
      <c r="Y28" s="5">
        <v>43606</v>
      </c>
      <c r="Z28" s="8">
        <v>80</v>
      </c>
      <c r="AA28" s="8">
        <v>1000</v>
      </c>
      <c r="AB28" s="8">
        <v>0</v>
      </c>
      <c r="AC28" s="5">
        <v>43607</v>
      </c>
      <c r="AD28" s="6" t="s">
        <v>331</v>
      </c>
      <c r="AE28" s="8">
        <v>80</v>
      </c>
      <c r="AF28" s="8" t="s">
        <v>230</v>
      </c>
      <c r="AG28" s="8" t="s">
        <v>231</v>
      </c>
      <c r="AH28" s="3">
        <v>43661</v>
      </c>
      <c r="AI28" s="3">
        <v>43661</v>
      </c>
    </row>
    <row r="29" spans="1:35" x14ac:dyDescent="0.25">
      <c r="A29">
        <v>2019</v>
      </c>
      <c r="B29" s="3">
        <v>43466</v>
      </c>
      <c r="C29" s="3">
        <v>43555</v>
      </c>
      <c r="D29" t="s">
        <v>98</v>
      </c>
      <c r="E29" s="8">
        <v>8</v>
      </c>
      <c r="F29" s="8" t="s">
        <v>117</v>
      </c>
      <c r="G29" s="8" t="s">
        <v>117</v>
      </c>
      <c r="H29" s="8" t="s">
        <v>150</v>
      </c>
      <c r="I29" s="8" t="s">
        <v>151</v>
      </c>
      <c r="J29" s="8" t="s">
        <v>152</v>
      </c>
      <c r="K29" s="8" t="s">
        <v>153</v>
      </c>
      <c r="L29" t="s">
        <v>101</v>
      </c>
      <c r="M29" s="8" t="s">
        <v>423</v>
      </c>
      <c r="N29" s="8" t="s">
        <v>103</v>
      </c>
      <c r="O29" s="8">
        <v>0</v>
      </c>
      <c r="P29" s="8">
        <v>0</v>
      </c>
      <c r="Q29" s="8" t="s">
        <v>212</v>
      </c>
      <c r="R29" s="8" t="s">
        <v>213</v>
      </c>
      <c r="S29" s="8" t="s">
        <v>214</v>
      </c>
      <c r="T29" s="8" t="s">
        <v>212</v>
      </c>
      <c r="U29" s="8" t="s">
        <v>213</v>
      </c>
      <c r="V29" s="8" t="s">
        <v>228</v>
      </c>
      <c r="W29" s="8" t="s">
        <v>282</v>
      </c>
      <c r="X29" s="5">
        <v>43608</v>
      </c>
      <c r="Y29" s="5">
        <v>43609</v>
      </c>
      <c r="Z29" s="8">
        <v>81</v>
      </c>
      <c r="AA29" s="8">
        <v>1000</v>
      </c>
      <c r="AB29" s="8">
        <v>0</v>
      </c>
      <c r="AC29" s="5">
        <v>43612</v>
      </c>
      <c r="AD29" s="6" t="s">
        <v>332</v>
      </c>
      <c r="AE29" s="8">
        <v>81</v>
      </c>
      <c r="AF29" s="8" t="s">
        <v>230</v>
      </c>
      <c r="AG29" s="8" t="s">
        <v>231</v>
      </c>
      <c r="AH29" s="3">
        <v>43661</v>
      </c>
      <c r="AI29" s="3">
        <v>43661</v>
      </c>
    </row>
    <row r="30" spans="1:35" x14ac:dyDescent="0.25">
      <c r="A30">
        <v>2019</v>
      </c>
      <c r="B30" s="3">
        <v>43466</v>
      </c>
      <c r="C30" s="3">
        <v>43555</v>
      </c>
      <c r="D30" t="s">
        <v>91</v>
      </c>
      <c r="E30" s="8">
        <v>13</v>
      </c>
      <c r="F30" s="4" t="s">
        <v>118</v>
      </c>
      <c r="G30" s="4" t="s">
        <v>154</v>
      </c>
      <c r="H30" s="4" t="s">
        <v>155</v>
      </c>
      <c r="I30" s="8" t="s">
        <v>156</v>
      </c>
      <c r="J30" s="8" t="s">
        <v>157</v>
      </c>
      <c r="K30" s="8" t="s">
        <v>158</v>
      </c>
      <c r="L30" t="s">
        <v>101</v>
      </c>
      <c r="M30" s="8" t="s">
        <v>424</v>
      </c>
      <c r="N30" t="s">
        <v>104</v>
      </c>
      <c r="O30" s="8">
        <v>0</v>
      </c>
      <c r="P30" s="8">
        <v>0</v>
      </c>
      <c r="Q30" s="8" t="s">
        <v>212</v>
      </c>
      <c r="R30" s="8" t="s">
        <v>213</v>
      </c>
      <c r="S30" s="8" t="s">
        <v>214</v>
      </c>
      <c r="T30" s="8" t="s">
        <v>217</v>
      </c>
      <c r="U30" s="8" t="s">
        <v>218</v>
      </c>
      <c r="V30" s="8" t="s">
        <v>221</v>
      </c>
      <c r="W30" s="8" t="s">
        <v>283</v>
      </c>
      <c r="X30" s="5">
        <v>43612</v>
      </c>
      <c r="Y30" s="5">
        <v>43614</v>
      </c>
      <c r="Z30" s="8">
        <v>82</v>
      </c>
      <c r="AA30" s="8">
        <v>8260</v>
      </c>
      <c r="AB30" s="8">
        <v>0</v>
      </c>
      <c r="AC30" s="5">
        <v>43646</v>
      </c>
      <c r="AD30" s="8" t="s">
        <v>230</v>
      </c>
      <c r="AE30" s="8">
        <v>82</v>
      </c>
      <c r="AF30" s="8" t="s">
        <v>230</v>
      </c>
      <c r="AG30" s="8" t="s">
        <v>231</v>
      </c>
      <c r="AH30" s="3">
        <v>43661</v>
      </c>
      <c r="AI30" s="3">
        <v>43661</v>
      </c>
    </row>
    <row r="31" spans="1:35" x14ac:dyDescent="0.25">
      <c r="A31">
        <v>2019</v>
      </c>
      <c r="B31" s="3">
        <v>43466</v>
      </c>
      <c r="C31" s="3">
        <v>43555</v>
      </c>
      <c r="D31" t="s">
        <v>98</v>
      </c>
      <c r="E31" s="8">
        <v>12</v>
      </c>
      <c r="F31" s="8" t="s">
        <v>114</v>
      </c>
      <c r="G31" s="4" t="s">
        <v>174</v>
      </c>
      <c r="H31" s="4" t="s">
        <v>165</v>
      </c>
      <c r="I31" s="8" t="s">
        <v>175</v>
      </c>
      <c r="J31" s="8" t="s">
        <v>176</v>
      </c>
      <c r="K31" s="8" t="s">
        <v>177</v>
      </c>
      <c r="L31" t="s">
        <v>101</v>
      </c>
      <c r="M31" s="8" t="s">
        <v>207</v>
      </c>
      <c r="N31" t="s">
        <v>103</v>
      </c>
      <c r="O31" s="8">
        <v>0</v>
      </c>
      <c r="P31" s="8">
        <v>0</v>
      </c>
      <c r="Q31" s="8" t="s">
        <v>212</v>
      </c>
      <c r="R31" s="8" t="s">
        <v>213</v>
      </c>
      <c r="S31" s="8" t="s">
        <v>214</v>
      </c>
      <c r="T31" s="8" t="s">
        <v>212</v>
      </c>
      <c r="U31" s="8" t="s">
        <v>213</v>
      </c>
      <c r="V31" s="8" t="s">
        <v>277</v>
      </c>
      <c r="W31" s="8" t="s">
        <v>284</v>
      </c>
      <c r="X31" s="5">
        <v>43622</v>
      </c>
      <c r="Y31" s="5">
        <v>43623</v>
      </c>
      <c r="Z31" s="8">
        <v>83</v>
      </c>
      <c r="AA31" s="8">
        <v>1850</v>
      </c>
      <c r="AB31" s="8">
        <v>0</v>
      </c>
      <c r="AC31" s="5">
        <v>43627</v>
      </c>
      <c r="AD31" s="6" t="s">
        <v>333</v>
      </c>
      <c r="AE31" s="8">
        <v>83</v>
      </c>
      <c r="AF31" s="8" t="s">
        <v>230</v>
      </c>
      <c r="AG31" s="8" t="s">
        <v>231</v>
      </c>
      <c r="AH31" s="3">
        <v>43661</v>
      </c>
      <c r="AI31" s="3">
        <v>43661</v>
      </c>
    </row>
    <row r="32" spans="1:35" x14ac:dyDescent="0.25">
      <c r="A32">
        <v>2019</v>
      </c>
      <c r="B32" s="3">
        <v>43466</v>
      </c>
      <c r="C32" s="3">
        <v>43555</v>
      </c>
      <c r="D32" t="s">
        <v>98</v>
      </c>
      <c r="E32" s="8">
        <v>11</v>
      </c>
      <c r="F32" s="8" t="s">
        <v>116</v>
      </c>
      <c r="G32" s="4" t="s">
        <v>141</v>
      </c>
      <c r="H32" s="4" t="s">
        <v>142</v>
      </c>
      <c r="I32" s="8" t="s">
        <v>143</v>
      </c>
      <c r="J32" s="8" t="s">
        <v>144</v>
      </c>
      <c r="K32" s="8" t="s">
        <v>145</v>
      </c>
      <c r="L32" t="s">
        <v>101</v>
      </c>
      <c r="M32" s="8" t="s">
        <v>207</v>
      </c>
      <c r="N32" t="s">
        <v>103</v>
      </c>
      <c r="O32" s="8">
        <v>0</v>
      </c>
      <c r="P32" s="8">
        <v>0</v>
      </c>
      <c r="Q32" s="8" t="s">
        <v>212</v>
      </c>
      <c r="R32" s="8" t="s">
        <v>213</v>
      </c>
      <c r="S32" s="8" t="s">
        <v>214</v>
      </c>
      <c r="T32" s="8" t="s">
        <v>212</v>
      </c>
      <c r="U32" s="8" t="s">
        <v>213</v>
      </c>
      <c r="V32" s="8" t="s">
        <v>277</v>
      </c>
      <c r="W32" s="8" t="s">
        <v>284</v>
      </c>
      <c r="X32" s="5">
        <v>43622</v>
      </c>
      <c r="Y32" s="5">
        <v>43623</v>
      </c>
      <c r="Z32" s="8">
        <v>84</v>
      </c>
      <c r="AA32" s="8">
        <v>1500</v>
      </c>
      <c r="AB32" s="8">
        <v>0</v>
      </c>
      <c r="AC32" s="5">
        <v>43627</v>
      </c>
      <c r="AD32" s="6" t="s">
        <v>334</v>
      </c>
      <c r="AE32" s="8">
        <v>84</v>
      </c>
      <c r="AF32" s="8" t="s">
        <v>230</v>
      </c>
      <c r="AG32" s="8" t="s">
        <v>231</v>
      </c>
      <c r="AH32" s="3">
        <v>43661</v>
      </c>
      <c r="AI32" s="3">
        <v>43661</v>
      </c>
    </row>
    <row r="33" spans="1:35" x14ac:dyDescent="0.25">
      <c r="A33">
        <v>2019</v>
      </c>
      <c r="B33" s="3">
        <v>43466</v>
      </c>
      <c r="C33" s="3">
        <v>43555</v>
      </c>
      <c r="D33" t="s">
        <v>98</v>
      </c>
      <c r="E33" s="8">
        <v>12</v>
      </c>
      <c r="F33" s="4" t="s">
        <v>114</v>
      </c>
      <c r="G33" s="4" t="s">
        <v>199</v>
      </c>
      <c r="H33" s="4" t="s">
        <v>200</v>
      </c>
      <c r="I33" s="8" t="s">
        <v>376</v>
      </c>
      <c r="J33" s="8" t="s">
        <v>201</v>
      </c>
      <c r="K33" s="8" t="s">
        <v>202</v>
      </c>
      <c r="L33" t="s">
        <v>101</v>
      </c>
      <c r="M33" s="8" t="s">
        <v>205</v>
      </c>
      <c r="N33" t="s">
        <v>104</v>
      </c>
      <c r="O33" s="8">
        <v>0</v>
      </c>
      <c r="P33" s="8">
        <v>0</v>
      </c>
      <c r="Q33" s="8" t="s">
        <v>212</v>
      </c>
      <c r="R33" s="8" t="s">
        <v>213</v>
      </c>
      <c r="S33" s="8" t="s">
        <v>214</v>
      </c>
      <c r="T33" s="8" t="s">
        <v>217</v>
      </c>
      <c r="U33" s="8" t="s">
        <v>218</v>
      </c>
      <c r="V33" s="8" t="s">
        <v>225</v>
      </c>
      <c r="W33" s="8" t="s">
        <v>285</v>
      </c>
      <c r="X33" s="5">
        <v>43641</v>
      </c>
      <c r="Y33" s="5">
        <v>43644</v>
      </c>
      <c r="Z33" s="8">
        <v>85</v>
      </c>
      <c r="AA33" s="8">
        <v>11985.62</v>
      </c>
      <c r="AB33" s="8">
        <v>0</v>
      </c>
      <c r="AC33" s="5">
        <v>43646</v>
      </c>
      <c r="AD33" s="8" t="s">
        <v>230</v>
      </c>
      <c r="AE33" s="8">
        <v>85</v>
      </c>
      <c r="AF33" s="8" t="s">
        <v>230</v>
      </c>
      <c r="AG33" s="8" t="s">
        <v>231</v>
      </c>
      <c r="AH33" s="3">
        <v>43661</v>
      </c>
      <c r="AI33" s="3">
        <v>43661</v>
      </c>
    </row>
    <row r="34" spans="1:35" x14ac:dyDescent="0.25">
      <c r="A34">
        <v>2019</v>
      </c>
      <c r="B34" s="3">
        <v>43466</v>
      </c>
      <c r="C34" s="3">
        <v>43555</v>
      </c>
      <c r="D34" t="s">
        <v>91</v>
      </c>
      <c r="E34" s="8">
        <v>9</v>
      </c>
      <c r="F34" s="4" t="s">
        <v>115</v>
      </c>
      <c r="G34" s="8" t="s">
        <v>115</v>
      </c>
      <c r="H34" s="4" t="s">
        <v>146</v>
      </c>
      <c r="I34" s="8" t="s">
        <v>147</v>
      </c>
      <c r="J34" s="8" t="s">
        <v>148</v>
      </c>
      <c r="K34" s="8" t="s">
        <v>149</v>
      </c>
      <c r="L34" t="s">
        <v>101</v>
      </c>
      <c r="M34" s="8" t="s">
        <v>425</v>
      </c>
      <c r="N34" t="s">
        <v>103</v>
      </c>
      <c r="O34" s="8">
        <v>0</v>
      </c>
      <c r="P34" s="8">
        <v>0</v>
      </c>
      <c r="Q34" s="8" t="s">
        <v>212</v>
      </c>
      <c r="R34" s="8" t="s">
        <v>213</v>
      </c>
      <c r="S34" s="8" t="s">
        <v>214</v>
      </c>
      <c r="T34" s="8" t="s">
        <v>212</v>
      </c>
      <c r="U34" s="8" t="s">
        <v>213</v>
      </c>
      <c r="V34" s="8" t="s">
        <v>286</v>
      </c>
      <c r="W34" s="8" t="s">
        <v>287</v>
      </c>
      <c r="X34" s="5">
        <v>43591</v>
      </c>
      <c r="Y34" s="5">
        <v>43593</v>
      </c>
      <c r="Z34" s="8">
        <v>86</v>
      </c>
      <c r="AA34" s="8">
        <v>2100</v>
      </c>
      <c r="AB34" s="8">
        <v>0</v>
      </c>
      <c r="AC34" s="5">
        <v>43646</v>
      </c>
      <c r="AD34" s="8" t="s">
        <v>230</v>
      </c>
      <c r="AE34" s="8">
        <v>86</v>
      </c>
      <c r="AF34" s="8" t="s">
        <v>230</v>
      </c>
      <c r="AG34" s="8" t="s">
        <v>231</v>
      </c>
      <c r="AH34" s="3">
        <v>43661</v>
      </c>
      <c r="AI34" s="3">
        <v>43661</v>
      </c>
    </row>
    <row r="35" spans="1:35" x14ac:dyDescent="0.25">
      <c r="A35">
        <v>2019</v>
      </c>
      <c r="B35" s="3">
        <v>43466</v>
      </c>
      <c r="C35" s="3">
        <v>43555</v>
      </c>
      <c r="D35" t="s">
        <v>98</v>
      </c>
      <c r="E35" s="8">
        <v>13</v>
      </c>
      <c r="F35" s="4" t="s">
        <v>118</v>
      </c>
      <c r="G35" s="4" t="s">
        <v>381</v>
      </c>
      <c r="H35" s="4" t="s">
        <v>382</v>
      </c>
      <c r="I35" s="8" t="s">
        <v>383</v>
      </c>
      <c r="J35" s="8" t="s">
        <v>384</v>
      </c>
      <c r="K35" s="8" t="s">
        <v>385</v>
      </c>
      <c r="L35" t="s">
        <v>101</v>
      </c>
      <c r="M35" s="8" t="s">
        <v>426</v>
      </c>
      <c r="N35" s="8" t="s">
        <v>103</v>
      </c>
      <c r="O35" s="8">
        <v>0</v>
      </c>
      <c r="P35" s="8">
        <v>0</v>
      </c>
      <c r="Q35" s="8" t="s">
        <v>212</v>
      </c>
      <c r="R35" s="8" t="s">
        <v>213</v>
      </c>
      <c r="S35" s="8" t="s">
        <v>214</v>
      </c>
      <c r="T35" s="8" t="s">
        <v>212</v>
      </c>
      <c r="U35" s="8" t="s">
        <v>213</v>
      </c>
      <c r="V35" s="8" t="s">
        <v>216</v>
      </c>
      <c r="W35" s="8" t="s">
        <v>288</v>
      </c>
      <c r="X35" s="5">
        <v>43593</v>
      </c>
      <c r="Y35" s="5">
        <v>43594</v>
      </c>
      <c r="Z35" s="8">
        <v>87</v>
      </c>
      <c r="AA35" s="8">
        <v>1850</v>
      </c>
      <c r="AB35" s="8">
        <v>0</v>
      </c>
      <c r="AC35" s="5">
        <v>43613</v>
      </c>
      <c r="AD35" s="6" t="s">
        <v>335</v>
      </c>
      <c r="AE35" s="8">
        <v>87</v>
      </c>
      <c r="AF35" s="8" t="s">
        <v>230</v>
      </c>
      <c r="AG35" s="8" t="s">
        <v>231</v>
      </c>
      <c r="AH35" s="3">
        <v>43661</v>
      </c>
      <c r="AI35" s="3">
        <v>43661</v>
      </c>
    </row>
    <row r="36" spans="1:35" x14ac:dyDescent="0.25">
      <c r="A36">
        <v>2019</v>
      </c>
      <c r="B36" s="3">
        <v>43466</v>
      </c>
      <c r="C36" s="3">
        <v>43555</v>
      </c>
      <c r="D36" t="s">
        <v>98</v>
      </c>
      <c r="E36" s="8">
        <v>8</v>
      </c>
      <c r="F36" s="8" t="s">
        <v>117</v>
      </c>
      <c r="G36" s="8" t="s">
        <v>117</v>
      </c>
      <c r="H36" s="8" t="s">
        <v>150</v>
      </c>
      <c r="I36" s="8" t="s">
        <v>151</v>
      </c>
      <c r="J36" s="8" t="s">
        <v>152</v>
      </c>
      <c r="K36" s="8" t="s">
        <v>153</v>
      </c>
      <c r="L36" t="s">
        <v>101</v>
      </c>
      <c r="M36" s="8" t="s">
        <v>207</v>
      </c>
      <c r="N36" s="8" t="s">
        <v>103</v>
      </c>
      <c r="O36" s="8">
        <v>0</v>
      </c>
      <c r="P36" s="8">
        <v>0</v>
      </c>
      <c r="Q36" s="8" t="s">
        <v>212</v>
      </c>
      <c r="R36" s="8" t="s">
        <v>213</v>
      </c>
      <c r="S36" s="8" t="s">
        <v>214</v>
      </c>
      <c r="T36" s="8" t="s">
        <v>212</v>
      </c>
      <c r="U36" s="8" t="s">
        <v>213</v>
      </c>
      <c r="V36" s="8" t="s">
        <v>289</v>
      </c>
      <c r="W36" s="8" t="s">
        <v>290</v>
      </c>
      <c r="X36" s="5">
        <v>43612</v>
      </c>
      <c r="Y36" s="5">
        <v>43614</v>
      </c>
      <c r="Z36" s="8">
        <v>88</v>
      </c>
      <c r="AA36" s="8">
        <v>1700</v>
      </c>
      <c r="AB36" s="8">
        <v>0</v>
      </c>
      <c r="AC36" s="5">
        <v>43615</v>
      </c>
      <c r="AD36" s="6" t="s">
        <v>336</v>
      </c>
      <c r="AE36" s="8">
        <v>88</v>
      </c>
      <c r="AF36" s="8" t="s">
        <v>230</v>
      </c>
      <c r="AG36" s="8" t="s">
        <v>231</v>
      </c>
      <c r="AH36" s="3">
        <v>43661</v>
      </c>
      <c r="AI36" s="3">
        <v>43661</v>
      </c>
    </row>
    <row r="37" spans="1:35" x14ac:dyDescent="0.25">
      <c r="A37">
        <v>2019</v>
      </c>
      <c r="B37" s="3">
        <v>43466</v>
      </c>
      <c r="C37" s="3">
        <v>43555</v>
      </c>
      <c r="D37" t="s">
        <v>98</v>
      </c>
      <c r="E37" s="8">
        <v>12</v>
      </c>
      <c r="F37" s="4" t="s">
        <v>114</v>
      </c>
      <c r="G37" s="4" t="s">
        <v>178</v>
      </c>
      <c r="H37" s="4" t="s">
        <v>160</v>
      </c>
      <c r="I37" s="8" t="s">
        <v>179</v>
      </c>
      <c r="J37" s="8" t="s">
        <v>180</v>
      </c>
      <c r="K37" s="8" t="s">
        <v>181</v>
      </c>
      <c r="L37" t="s">
        <v>101</v>
      </c>
      <c r="M37" s="8" t="s">
        <v>207</v>
      </c>
      <c r="N37" s="8" t="s">
        <v>103</v>
      </c>
      <c r="O37" s="8">
        <v>0</v>
      </c>
      <c r="P37" s="8">
        <v>0</v>
      </c>
      <c r="Q37" s="8" t="s">
        <v>212</v>
      </c>
      <c r="R37" s="8" t="s">
        <v>213</v>
      </c>
      <c r="S37" s="8" t="s">
        <v>214</v>
      </c>
      <c r="T37" s="8" t="s">
        <v>212</v>
      </c>
      <c r="U37" s="8" t="s">
        <v>213</v>
      </c>
      <c r="V37" s="8" t="s">
        <v>216</v>
      </c>
      <c r="W37" s="8" t="s">
        <v>291</v>
      </c>
      <c r="X37" s="5">
        <v>43620</v>
      </c>
      <c r="Y37" s="5">
        <v>43622</v>
      </c>
      <c r="Z37" s="8">
        <v>89</v>
      </c>
      <c r="AA37" s="8">
        <v>3200</v>
      </c>
      <c r="AB37" s="8">
        <v>0</v>
      </c>
      <c r="AC37" s="5">
        <v>43629</v>
      </c>
      <c r="AD37" s="6" t="s">
        <v>337</v>
      </c>
      <c r="AE37" s="8">
        <v>89</v>
      </c>
      <c r="AF37" s="8" t="s">
        <v>230</v>
      </c>
      <c r="AG37" s="8" t="s">
        <v>231</v>
      </c>
      <c r="AH37" s="3">
        <v>43661</v>
      </c>
      <c r="AI37" s="3">
        <v>43661</v>
      </c>
    </row>
    <row r="38" spans="1:35" x14ac:dyDescent="0.25">
      <c r="A38">
        <v>2019</v>
      </c>
      <c r="B38" s="3">
        <v>43466</v>
      </c>
      <c r="C38" s="3">
        <v>43555</v>
      </c>
      <c r="D38" t="s">
        <v>98</v>
      </c>
      <c r="E38" s="8">
        <v>11</v>
      </c>
      <c r="F38" s="4" t="s">
        <v>121</v>
      </c>
      <c r="G38" s="4" t="s">
        <v>182</v>
      </c>
      <c r="H38" s="4" t="s">
        <v>183</v>
      </c>
      <c r="I38" s="8" t="s">
        <v>184</v>
      </c>
      <c r="J38" s="8" t="s">
        <v>185</v>
      </c>
      <c r="K38" s="8" t="s">
        <v>186</v>
      </c>
      <c r="L38" t="s">
        <v>101</v>
      </c>
      <c r="M38" s="8" t="s">
        <v>207</v>
      </c>
      <c r="N38" s="8" t="s">
        <v>103</v>
      </c>
      <c r="O38" s="8">
        <v>0</v>
      </c>
      <c r="P38" s="8">
        <v>0</v>
      </c>
      <c r="Q38" s="8" t="s">
        <v>212</v>
      </c>
      <c r="R38" s="8" t="s">
        <v>213</v>
      </c>
      <c r="S38" s="8" t="s">
        <v>214</v>
      </c>
      <c r="T38" s="8" t="s">
        <v>212</v>
      </c>
      <c r="U38" s="8" t="s">
        <v>213</v>
      </c>
      <c r="V38" s="8" t="s">
        <v>216</v>
      </c>
      <c r="W38" s="8" t="s">
        <v>291</v>
      </c>
      <c r="X38" s="5">
        <v>43620</v>
      </c>
      <c r="Y38" s="5">
        <v>43622</v>
      </c>
      <c r="Z38" s="8">
        <v>90</v>
      </c>
      <c r="AA38" s="8">
        <v>2600</v>
      </c>
      <c r="AB38" s="8">
        <v>0</v>
      </c>
      <c r="AC38" s="5">
        <v>43629</v>
      </c>
      <c r="AD38" s="6" t="s">
        <v>338</v>
      </c>
      <c r="AE38" s="8">
        <v>90</v>
      </c>
      <c r="AF38" s="8" t="s">
        <v>230</v>
      </c>
      <c r="AG38" s="8" t="s">
        <v>231</v>
      </c>
      <c r="AH38" s="3">
        <v>43661</v>
      </c>
      <c r="AI38" s="3">
        <v>43661</v>
      </c>
    </row>
    <row r="39" spans="1:35" x14ac:dyDescent="0.25">
      <c r="A39">
        <v>2019</v>
      </c>
      <c r="B39" s="3">
        <v>43466</v>
      </c>
      <c r="C39" s="3">
        <v>43555</v>
      </c>
      <c r="D39" t="s">
        <v>98</v>
      </c>
      <c r="E39" s="8">
        <v>10</v>
      </c>
      <c r="F39" s="4" t="s">
        <v>119</v>
      </c>
      <c r="G39" s="4" t="s">
        <v>159</v>
      </c>
      <c r="H39" s="4" t="s">
        <v>160</v>
      </c>
      <c r="I39" s="8" t="s">
        <v>161</v>
      </c>
      <c r="J39" s="8" t="s">
        <v>162</v>
      </c>
      <c r="K39" s="8" t="s">
        <v>163</v>
      </c>
      <c r="L39" t="s">
        <v>101</v>
      </c>
      <c r="M39" s="8" t="s">
        <v>207</v>
      </c>
      <c r="N39" s="8" t="s">
        <v>103</v>
      </c>
      <c r="O39" s="8">
        <v>0</v>
      </c>
      <c r="P39" s="8">
        <v>0</v>
      </c>
      <c r="Q39" s="8" t="s">
        <v>212</v>
      </c>
      <c r="R39" s="8" t="s">
        <v>213</v>
      </c>
      <c r="S39" s="8" t="s">
        <v>214</v>
      </c>
      <c r="T39" s="8" t="s">
        <v>212</v>
      </c>
      <c r="U39" s="8" t="s">
        <v>213</v>
      </c>
      <c r="V39" s="8" t="s">
        <v>216</v>
      </c>
      <c r="W39" s="8" t="s">
        <v>291</v>
      </c>
      <c r="X39" s="5">
        <v>43620</v>
      </c>
      <c r="Y39" s="5">
        <v>43622</v>
      </c>
      <c r="Z39" s="8">
        <v>91</v>
      </c>
      <c r="AA39" s="8">
        <v>2400</v>
      </c>
      <c r="AB39" s="8">
        <v>0</v>
      </c>
      <c r="AC39" s="5">
        <v>43629</v>
      </c>
      <c r="AD39" s="6" t="s">
        <v>339</v>
      </c>
      <c r="AE39" s="8">
        <v>91</v>
      </c>
      <c r="AF39" s="8" t="s">
        <v>230</v>
      </c>
      <c r="AG39" s="8" t="s">
        <v>231</v>
      </c>
      <c r="AH39" s="3">
        <v>43661</v>
      </c>
      <c r="AI39" s="3">
        <v>43661</v>
      </c>
    </row>
    <row r="40" spans="1:35" x14ac:dyDescent="0.25">
      <c r="A40">
        <v>2019</v>
      </c>
      <c r="B40" s="3">
        <v>43466</v>
      </c>
      <c r="C40" s="3">
        <v>43555</v>
      </c>
      <c r="D40" t="s">
        <v>98</v>
      </c>
      <c r="E40" s="8">
        <v>9</v>
      </c>
      <c r="F40" s="4" t="s">
        <v>115</v>
      </c>
      <c r="G40" s="8" t="s">
        <v>115</v>
      </c>
      <c r="H40" s="4" t="s">
        <v>146</v>
      </c>
      <c r="I40" s="8" t="s">
        <v>147</v>
      </c>
      <c r="J40" s="8" t="s">
        <v>148</v>
      </c>
      <c r="K40" s="8" t="s">
        <v>149</v>
      </c>
      <c r="L40" t="s">
        <v>101</v>
      </c>
      <c r="M40" s="8" t="s">
        <v>207</v>
      </c>
      <c r="N40" s="8" t="s">
        <v>103</v>
      </c>
      <c r="O40" s="8">
        <v>0</v>
      </c>
      <c r="P40" s="8">
        <v>0</v>
      </c>
      <c r="Q40" s="8" t="s">
        <v>212</v>
      </c>
      <c r="R40" s="8" t="s">
        <v>213</v>
      </c>
      <c r="S40" s="8" t="s">
        <v>214</v>
      </c>
      <c r="T40" s="8" t="s">
        <v>212</v>
      </c>
      <c r="U40" s="8" t="s">
        <v>213</v>
      </c>
      <c r="V40" s="8" t="s">
        <v>216</v>
      </c>
      <c r="W40" s="8" t="s">
        <v>291</v>
      </c>
      <c r="X40" s="5">
        <v>43620</v>
      </c>
      <c r="Y40" s="5">
        <v>43623</v>
      </c>
      <c r="Z40" s="8">
        <v>92</v>
      </c>
      <c r="AA40" s="8">
        <v>2950</v>
      </c>
      <c r="AB40" s="8">
        <v>0</v>
      </c>
      <c r="AC40" s="5">
        <v>43646</v>
      </c>
      <c r="AD40" s="8" t="s">
        <v>230</v>
      </c>
      <c r="AE40" s="8">
        <v>92</v>
      </c>
      <c r="AF40" s="8" t="s">
        <v>230</v>
      </c>
      <c r="AG40" s="8" t="s">
        <v>231</v>
      </c>
      <c r="AH40" s="3">
        <v>43661</v>
      </c>
      <c r="AI40" s="3">
        <v>43661</v>
      </c>
    </row>
    <row r="41" spans="1:35" x14ac:dyDescent="0.25">
      <c r="A41">
        <v>2019</v>
      </c>
      <c r="B41" s="3">
        <v>43466</v>
      </c>
      <c r="C41" s="3">
        <v>43555</v>
      </c>
      <c r="D41" t="s">
        <v>98</v>
      </c>
      <c r="E41" s="8">
        <v>8</v>
      </c>
      <c r="F41" s="8" t="s">
        <v>117</v>
      </c>
      <c r="G41" s="8" t="s">
        <v>117</v>
      </c>
      <c r="H41" s="8" t="s">
        <v>150</v>
      </c>
      <c r="I41" s="8" t="s">
        <v>151</v>
      </c>
      <c r="J41" s="8" t="s">
        <v>152</v>
      </c>
      <c r="K41" s="8" t="s">
        <v>153</v>
      </c>
      <c r="L41" t="s">
        <v>101</v>
      </c>
      <c r="M41" s="8" t="s">
        <v>207</v>
      </c>
      <c r="N41" s="8" t="s">
        <v>103</v>
      </c>
      <c r="O41" s="8">
        <v>0</v>
      </c>
      <c r="P41" s="8">
        <v>0</v>
      </c>
      <c r="Q41" s="8" t="s">
        <v>212</v>
      </c>
      <c r="R41" s="8" t="s">
        <v>213</v>
      </c>
      <c r="S41" s="8" t="s">
        <v>214</v>
      </c>
      <c r="T41" s="8" t="s">
        <v>212</v>
      </c>
      <c r="U41" s="8" t="s">
        <v>213</v>
      </c>
      <c r="V41" s="8" t="s">
        <v>216</v>
      </c>
      <c r="W41" s="8" t="s">
        <v>291</v>
      </c>
      <c r="X41" s="5">
        <v>43620</v>
      </c>
      <c r="Y41" s="5">
        <v>43623</v>
      </c>
      <c r="Z41" s="8">
        <v>93</v>
      </c>
      <c r="AA41" s="8">
        <v>2400</v>
      </c>
      <c r="AB41" s="8">
        <v>0</v>
      </c>
      <c r="AC41" s="5">
        <v>43626</v>
      </c>
      <c r="AD41" s="6" t="s">
        <v>340</v>
      </c>
      <c r="AE41" s="8">
        <v>93</v>
      </c>
      <c r="AF41" s="8" t="s">
        <v>230</v>
      </c>
      <c r="AG41" s="8" t="s">
        <v>231</v>
      </c>
      <c r="AH41" s="3">
        <v>43661</v>
      </c>
      <c r="AI41" s="3">
        <v>43661</v>
      </c>
    </row>
    <row r="42" spans="1:35" x14ac:dyDescent="0.25">
      <c r="A42">
        <v>2019</v>
      </c>
      <c r="B42" s="3">
        <v>43466</v>
      </c>
      <c r="C42" s="3">
        <v>43555</v>
      </c>
      <c r="D42" t="s">
        <v>98</v>
      </c>
      <c r="E42" s="8">
        <v>13</v>
      </c>
      <c r="F42" s="4" t="s">
        <v>118</v>
      </c>
      <c r="G42" s="4" t="s">
        <v>154</v>
      </c>
      <c r="H42" s="4" t="s">
        <v>155</v>
      </c>
      <c r="I42" s="8" t="s">
        <v>156</v>
      </c>
      <c r="J42" s="8" t="s">
        <v>157</v>
      </c>
      <c r="K42" s="8" t="s">
        <v>158</v>
      </c>
      <c r="L42" t="s">
        <v>101</v>
      </c>
      <c r="M42" s="8" t="s">
        <v>207</v>
      </c>
      <c r="N42" s="8" t="s">
        <v>103</v>
      </c>
      <c r="O42" s="8">
        <v>0</v>
      </c>
      <c r="P42" s="8">
        <v>0</v>
      </c>
      <c r="Q42" s="8" t="s">
        <v>212</v>
      </c>
      <c r="R42" s="8" t="s">
        <v>213</v>
      </c>
      <c r="S42" s="8" t="s">
        <v>214</v>
      </c>
      <c r="T42" s="8" t="s">
        <v>212</v>
      </c>
      <c r="U42" s="8" t="s">
        <v>213</v>
      </c>
      <c r="V42" s="8" t="s">
        <v>216</v>
      </c>
      <c r="W42" s="8" t="s">
        <v>292</v>
      </c>
      <c r="X42" s="5">
        <v>43621</v>
      </c>
      <c r="Y42" s="5">
        <v>43622</v>
      </c>
      <c r="Z42" s="8">
        <v>94</v>
      </c>
      <c r="AA42" s="8">
        <v>1850</v>
      </c>
      <c r="AB42" s="8">
        <v>0</v>
      </c>
      <c r="AC42" s="5">
        <v>43646</v>
      </c>
      <c r="AD42" s="8" t="s">
        <v>230</v>
      </c>
      <c r="AE42" s="8">
        <v>94</v>
      </c>
      <c r="AF42" s="8" t="s">
        <v>230</v>
      </c>
      <c r="AG42" s="8" t="s">
        <v>231</v>
      </c>
      <c r="AH42" s="3">
        <v>43661</v>
      </c>
      <c r="AI42" s="3">
        <v>43661</v>
      </c>
    </row>
    <row r="43" spans="1:35" x14ac:dyDescent="0.25">
      <c r="A43">
        <v>2019</v>
      </c>
      <c r="B43" s="3">
        <v>43466</v>
      </c>
      <c r="C43" s="3">
        <v>43555</v>
      </c>
      <c r="D43" t="s">
        <v>98</v>
      </c>
      <c r="E43" s="8">
        <v>8</v>
      </c>
      <c r="F43" s="8" t="s">
        <v>368</v>
      </c>
      <c r="G43" s="4" t="s">
        <v>369</v>
      </c>
      <c r="H43" s="4" t="s">
        <v>170</v>
      </c>
      <c r="I43" s="8" t="s">
        <v>370</v>
      </c>
      <c r="J43" s="8" t="s">
        <v>371</v>
      </c>
      <c r="K43" s="8" t="s">
        <v>148</v>
      </c>
      <c r="L43" t="s">
        <v>101</v>
      </c>
      <c r="M43" s="8" t="s">
        <v>420</v>
      </c>
      <c r="N43" s="8" t="s">
        <v>103</v>
      </c>
      <c r="O43" s="8">
        <v>0</v>
      </c>
      <c r="P43" s="8">
        <v>0</v>
      </c>
      <c r="Q43" s="8" t="s">
        <v>212</v>
      </c>
      <c r="R43" s="8" t="s">
        <v>213</v>
      </c>
      <c r="S43" s="8" t="s">
        <v>214</v>
      </c>
      <c r="T43" s="8" t="s">
        <v>212</v>
      </c>
      <c r="U43" s="8" t="s">
        <v>213</v>
      </c>
      <c r="V43" s="8" t="s">
        <v>293</v>
      </c>
      <c r="W43" s="8" t="s">
        <v>294</v>
      </c>
      <c r="X43" s="5">
        <v>43634</v>
      </c>
      <c r="Y43" s="5">
        <v>43637</v>
      </c>
      <c r="Z43" s="8">
        <v>95</v>
      </c>
      <c r="AA43" s="8">
        <v>2400</v>
      </c>
      <c r="AB43" s="8">
        <v>0</v>
      </c>
      <c r="AC43" s="5">
        <v>43647</v>
      </c>
      <c r="AD43" s="6" t="s">
        <v>341</v>
      </c>
      <c r="AE43" s="8">
        <v>95</v>
      </c>
      <c r="AF43" s="8" t="s">
        <v>230</v>
      </c>
      <c r="AG43" s="8" t="s">
        <v>231</v>
      </c>
      <c r="AH43" s="3">
        <v>43661</v>
      </c>
      <c r="AI43" s="3">
        <v>43661</v>
      </c>
    </row>
    <row r="44" spans="1:35" x14ac:dyDescent="0.25">
      <c r="A44">
        <v>2019</v>
      </c>
      <c r="B44" s="3">
        <v>43466</v>
      </c>
      <c r="C44" s="3">
        <v>43555</v>
      </c>
      <c r="D44" t="s">
        <v>98</v>
      </c>
      <c r="E44" s="8">
        <v>4</v>
      </c>
      <c r="F44" s="8" t="s">
        <v>372</v>
      </c>
      <c r="G44" s="4" t="s">
        <v>369</v>
      </c>
      <c r="H44" s="4" t="s">
        <v>170</v>
      </c>
      <c r="I44" s="8" t="s">
        <v>373</v>
      </c>
      <c r="J44" s="8" t="s">
        <v>374</v>
      </c>
      <c r="K44" s="8" t="s">
        <v>375</v>
      </c>
      <c r="L44" t="s">
        <v>101</v>
      </c>
      <c r="M44" s="8" t="s">
        <v>420</v>
      </c>
      <c r="N44" s="8" t="s">
        <v>103</v>
      </c>
      <c r="O44" s="8">
        <v>0</v>
      </c>
      <c r="P44" s="8">
        <v>0</v>
      </c>
      <c r="Q44" s="8" t="s">
        <v>212</v>
      </c>
      <c r="R44" s="8" t="s">
        <v>213</v>
      </c>
      <c r="S44" s="8" t="s">
        <v>214</v>
      </c>
      <c r="T44" s="8" t="s">
        <v>212</v>
      </c>
      <c r="U44" s="8" t="s">
        <v>213</v>
      </c>
      <c r="V44" s="8" t="s">
        <v>293</v>
      </c>
      <c r="W44" s="8" t="s">
        <v>294</v>
      </c>
      <c r="X44" s="5">
        <v>43634</v>
      </c>
      <c r="Y44" s="5">
        <v>43637</v>
      </c>
      <c r="Z44" s="8">
        <v>96</v>
      </c>
      <c r="AA44" s="8">
        <v>2400</v>
      </c>
      <c r="AB44" s="8">
        <v>0</v>
      </c>
      <c r="AC44" s="5">
        <v>43647</v>
      </c>
      <c r="AD44" s="6" t="s">
        <v>342</v>
      </c>
      <c r="AE44" s="8">
        <v>96</v>
      </c>
      <c r="AF44" s="8" t="s">
        <v>230</v>
      </c>
      <c r="AG44" s="8" t="s">
        <v>231</v>
      </c>
      <c r="AH44" s="3">
        <v>43661</v>
      </c>
      <c r="AI44" s="3">
        <v>43661</v>
      </c>
    </row>
    <row r="45" spans="1:35" x14ac:dyDescent="0.25">
      <c r="A45">
        <v>2019</v>
      </c>
      <c r="B45" s="3">
        <v>43466</v>
      </c>
      <c r="C45" s="3">
        <v>43555</v>
      </c>
      <c r="D45" t="s">
        <v>98</v>
      </c>
      <c r="E45" s="8">
        <v>12</v>
      </c>
      <c r="F45" s="4" t="s">
        <v>114</v>
      </c>
      <c r="G45" s="4" t="s">
        <v>169</v>
      </c>
      <c r="H45" s="4" t="s">
        <v>170</v>
      </c>
      <c r="I45" s="8" t="s">
        <v>171</v>
      </c>
      <c r="J45" s="8" t="s">
        <v>172</v>
      </c>
      <c r="K45" s="8" t="s">
        <v>173</v>
      </c>
      <c r="L45" t="s">
        <v>101</v>
      </c>
      <c r="M45" s="8" t="s">
        <v>207</v>
      </c>
      <c r="N45" s="8" t="s">
        <v>104</v>
      </c>
      <c r="O45" s="8">
        <v>0</v>
      </c>
      <c r="P45" s="8">
        <v>0</v>
      </c>
      <c r="Q45" s="8" t="s">
        <v>212</v>
      </c>
      <c r="R45" s="8" t="s">
        <v>213</v>
      </c>
      <c r="S45" s="8" t="s">
        <v>214</v>
      </c>
      <c r="T45" s="8" t="s">
        <v>217</v>
      </c>
      <c r="U45" s="8" t="s">
        <v>218</v>
      </c>
      <c r="V45" s="8" t="s">
        <v>225</v>
      </c>
      <c r="W45" s="8" t="s">
        <v>295</v>
      </c>
      <c r="X45" s="5">
        <v>43642</v>
      </c>
      <c r="Y45" s="5">
        <v>43644</v>
      </c>
      <c r="Z45" s="8">
        <v>97</v>
      </c>
      <c r="AA45" s="8">
        <v>8508</v>
      </c>
      <c r="AB45" s="8">
        <v>0</v>
      </c>
      <c r="AC45" s="5">
        <v>43658</v>
      </c>
      <c r="AD45" s="6" t="s">
        <v>343</v>
      </c>
      <c r="AE45" s="8">
        <v>97</v>
      </c>
      <c r="AF45" s="8" t="s">
        <v>230</v>
      </c>
      <c r="AG45" s="8" t="s">
        <v>231</v>
      </c>
      <c r="AH45" s="3">
        <v>43661</v>
      </c>
      <c r="AI45" s="3">
        <v>43661</v>
      </c>
    </row>
    <row r="46" spans="1:35" x14ac:dyDescent="0.25">
      <c r="A46">
        <v>2019</v>
      </c>
      <c r="B46" s="3">
        <v>43466</v>
      </c>
      <c r="C46" s="3">
        <v>43555</v>
      </c>
      <c r="D46" t="s">
        <v>98</v>
      </c>
      <c r="E46" s="8">
        <v>10</v>
      </c>
      <c r="F46" s="8" t="s">
        <v>119</v>
      </c>
      <c r="G46" s="4" t="s">
        <v>386</v>
      </c>
      <c r="H46" s="4" t="s">
        <v>387</v>
      </c>
      <c r="I46" s="8" t="s">
        <v>388</v>
      </c>
      <c r="J46" s="8" t="s">
        <v>389</v>
      </c>
      <c r="K46" s="8" t="s">
        <v>167</v>
      </c>
      <c r="L46" t="s">
        <v>101</v>
      </c>
      <c r="M46" s="8" t="s">
        <v>427</v>
      </c>
      <c r="N46" s="8" t="s">
        <v>103</v>
      </c>
      <c r="O46" s="8">
        <v>0</v>
      </c>
      <c r="P46" s="8">
        <v>0</v>
      </c>
      <c r="Q46" s="8" t="s">
        <v>212</v>
      </c>
      <c r="R46" s="8" t="s">
        <v>213</v>
      </c>
      <c r="S46" s="8" t="s">
        <v>214</v>
      </c>
      <c r="T46" s="8" t="s">
        <v>212</v>
      </c>
      <c r="U46" s="8" t="s">
        <v>213</v>
      </c>
      <c r="V46" s="8" t="s">
        <v>216</v>
      </c>
      <c r="W46" s="8" t="s">
        <v>296</v>
      </c>
      <c r="X46" s="5">
        <v>43620</v>
      </c>
      <c r="Y46" s="5">
        <v>43622</v>
      </c>
      <c r="Z46" s="8">
        <v>98</v>
      </c>
      <c r="AA46" s="8">
        <v>2400</v>
      </c>
      <c r="AB46" s="8">
        <v>0</v>
      </c>
      <c r="AC46" s="5">
        <v>43629</v>
      </c>
      <c r="AD46" s="6" t="s">
        <v>344</v>
      </c>
      <c r="AE46" s="8">
        <v>98</v>
      </c>
      <c r="AF46" s="8" t="s">
        <v>230</v>
      </c>
      <c r="AG46" s="8" t="s">
        <v>231</v>
      </c>
      <c r="AH46" s="3">
        <v>43661</v>
      </c>
      <c r="AI46" s="3">
        <v>43661</v>
      </c>
    </row>
    <row r="47" spans="1:35" x14ac:dyDescent="0.25">
      <c r="A47">
        <v>2019</v>
      </c>
      <c r="B47" s="3">
        <v>43466</v>
      </c>
      <c r="C47" s="3">
        <v>43555</v>
      </c>
      <c r="D47" t="s">
        <v>98</v>
      </c>
      <c r="E47" s="8">
        <v>10</v>
      </c>
      <c r="F47" s="8" t="s">
        <v>119</v>
      </c>
      <c r="G47" s="4" t="s">
        <v>390</v>
      </c>
      <c r="H47" s="4" t="s">
        <v>200</v>
      </c>
      <c r="I47" s="8" t="s">
        <v>391</v>
      </c>
      <c r="J47" s="8" t="s">
        <v>392</v>
      </c>
      <c r="K47" s="8" t="s">
        <v>393</v>
      </c>
      <c r="L47" t="s">
        <v>101</v>
      </c>
      <c r="M47" s="8" t="s">
        <v>428</v>
      </c>
      <c r="N47" s="8" t="s">
        <v>104</v>
      </c>
      <c r="O47" s="8">
        <v>0</v>
      </c>
      <c r="P47" s="8">
        <v>0</v>
      </c>
      <c r="Q47" s="8" t="s">
        <v>212</v>
      </c>
      <c r="R47" s="8" t="s">
        <v>213</v>
      </c>
      <c r="S47" s="8" t="s">
        <v>214</v>
      </c>
      <c r="T47" s="8" t="s">
        <v>217</v>
      </c>
      <c r="U47" s="8" t="s">
        <v>218</v>
      </c>
      <c r="V47" s="8" t="s">
        <v>225</v>
      </c>
      <c r="W47" s="8" t="s">
        <v>297</v>
      </c>
      <c r="X47" s="5">
        <v>43641</v>
      </c>
      <c r="Y47" s="5">
        <v>43644</v>
      </c>
      <c r="Z47" s="8">
        <v>99</v>
      </c>
      <c r="AA47" s="8">
        <v>8439.94</v>
      </c>
      <c r="AB47" s="8">
        <v>0</v>
      </c>
      <c r="AC47" s="5">
        <v>43646</v>
      </c>
      <c r="AD47" s="8" t="s">
        <v>230</v>
      </c>
      <c r="AE47" s="8">
        <v>99</v>
      </c>
      <c r="AF47" s="8" t="s">
        <v>230</v>
      </c>
      <c r="AG47" s="8" t="s">
        <v>231</v>
      </c>
      <c r="AH47" s="3">
        <v>43661</v>
      </c>
      <c r="AI47" s="3">
        <v>43661</v>
      </c>
    </row>
    <row r="48" spans="1:35" x14ac:dyDescent="0.25">
      <c r="A48">
        <v>2019</v>
      </c>
      <c r="B48" s="3">
        <v>43466</v>
      </c>
      <c r="C48" s="3">
        <v>43555</v>
      </c>
      <c r="D48" t="s">
        <v>98</v>
      </c>
      <c r="E48" s="8">
        <v>9</v>
      </c>
      <c r="F48" s="4" t="s">
        <v>115</v>
      </c>
      <c r="G48" s="4" t="s">
        <v>164</v>
      </c>
      <c r="H48" s="4" t="s">
        <v>132</v>
      </c>
      <c r="I48" s="8" t="s">
        <v>194</v>
      </c>
      <c r="J48" s="8" t="s">
        <v>195</v>
      </c>
      <c r="K48" s="8" t="s">
        <v>187</v>
      </c>
      <c r="L48" t="s">
        <v>101</v>
      </c>
      <c r="M48" s="8" t="s">
        <v>210</v>
      </c>
      <c r="N48" s="8" t="s">
        <v>104</v>
      </c>
      <c r="O48" s="8">
        <v>0</v>
      </c>
      <c r="P48" s="8">
        <v>0</v>
      </c>
      <c r="Q48" s="8" t="s">
        <v>212</v>
      </c>
      <c r="R48" s="8" t="s">
        <v>213</v>
      </c>
      <c r="S48" s="8" t="s">
        <v>214</v>
      </c>
      <c r="T48" s="8" t="s">
        <v>217</v>
      </c>
      <c r="U48" s="8" t="s">
        <v>218</v>
      </c>
      <c r="V48" s="8" t="s">
        <v>225</v>
      </c>
      <c r="W48" s="8" t="s">
        <v>229</v>
      </c>
      <c r="X48" s="5">
        <v>43642</v>
      </c>
      <c r="Y48" s="5">
        <v>43645</v>
      </c>
      <c r="Z48" s="8">
        <v>100</v>
      </c>
      <c r="AA48" s="8">
        <v>7985.5</v>
      </c>
      <c r="AB48" s="8">
        <v>0</v>
      </c>
      <c r="AC48" s="5">
        <v>43646</v>
      </c>
      <c r="AD48" s="8" t="s">
        <v>230</v>
      </c>
      <c r="AE48" s="8">
        <v>100</v>
      </c>
      <c r="AF48" s="8" t="s">
        <v>230</v>
      </c>
      <c r="AG48" s="8" t="s">
        <v>231</v>
      </c>
      <c r="AH48" s="3">
        <v>43661</v>
      </c>
      <c r="AI48" s="3">
        <v>43661</v>
      </c>
    </row>
    <row r="49" spans="1:35" x14ac:dyDescent="0.25">
      <c r="A49">
        <v>2019</v>
      </c>
      <c r="B49" s="3">
        <v>43466</v>
      </c>
      <c r="C49" s="3">
        <v>43555</v>
      </c>
      <c r="D49" t="s">
        <v>98</v>
      </c>
      <c r="E49" s="8">
        <v>12</v>
      </c>
      <c r="F49" s="4" t="s">
        <v>114</v>
      </c>
      <c r="G49" s="4" t="s">
        <v>169</v>
      </c>
      <c r="H49" s="4" t="s">
        <v>170</v>
      </c>
      <c r="I49" s="8" t="s">
        <v>171</v>
      </c>
      <c r="J49" s="8" t="s">
        <v>172</v>
      </c>
      <c r="K49" s="8" t="s">
        <v>173</v>
      </c>
      <c r="L49" t="s">
        <v>101</v>
      </c>
      <c r="M49" s="8" t="s">
        <v>429</v>
      </c>
      <c r="N49" s="8" t="s">
        <v>103</v>
      </c>
      <c r="O49" s="8">
        <v>0</v>
      </c>
      <c r="P49" s="8">
        <v>0</v>
      </c>
      <c r="Q49" s="8" t="s">
        <v>212</v>
      </c>
      <c r="R49" s="8" t="s">
        <v>213</v>
      </c>
      <c r="S49" s="8" t="s">
        <v>214</v>
      </c>
      <c r="T49" s="8" t="s">
        <v>212</v>
      </c>
      <c r="U49" s="8" t="s">
        <v>215</v>
      </c>
      <c r="V49" s="8" t="s">
        <v>215</v>
      </c>
      <c r="W49" s="8" t="s">
        <v>298</v>
      </c>
      <c r="X49" s="5">
        <v>43633</v>
      </c>
      <c r="Y49" s="5">
        <v>43634</v>
      </c>
      <c r="Z49" s="8">
        <v>101</v>
      </c>
      <c r="AA49" s="8">
        <v>2050</v>
      </c>
      <c r="AB49" s="8">
        <v>0</v>
      </c>
      <c r="AC49" s="5">
        <v>43646</v>
      </c>
      <c r="AD49" s="8" t="s">
        <v>230</v>
      </c>
      <c r="AE49" s="8">
        <v>101</v>
      </c>
      <c r="AF49" s="8" t="s">
        <v>230</v>
      </c>
      <c r="AG49" s="8" t="s">
        <v>231</v>
      </c>
      <c r="AH49" s="3">
        <v>43661</v>
      </c>
      <c r="AI49" s="3">
        <v>43661</v>
      </c>
    </row>
    <row r="50" spans="1:35" x14ac:dyDescent="0.25">
      <c r="A50">
        <v>2019</v>
      </c>
      <c r="B50" s="3">
        <v>43466</v>
      </c>
      <c r="C50" s="3">
        <v>43555</v>
      </c>
      <c r="D50" t="s">
        <v>98</v>
      </c>
      <c r="E50" s="8">
        <v>10</v>
      </c>
      <c r="F50" s="4" t="s">
        <v>119</v>
      </c>
      <c r="G50" s="4" t="s">
        <v>159</v>
      </c>
      <c r="H50" s="4" t="s">
        <v>160</v>
      </c>
      <c r="I50" s="8" t="s">
        <v>394</v>
      </c>
      <c r="J50" s="8" t="s">
        <v>162</v>
      </c>
      <c r="K50" s="8" t="s">
        <v>163</v>
      </c>
      <c r="L50" t="s">
        <v>101</v>
      </c>
      <c r="M50" s="8" t="s">
        <v>429</v>
      </c>
      <c r="N50" s="8" t="s">
        <v>103</v>
      </c>
      <c r="O50" s="8">
        <v>0</v>
      </c>
      <c r="P50" s="8">
        <v>0</v>
      </c>
      <c r="Q50" s="8" t="s">
        <v>212</v>
      </c>
      <c r="R50" s="8" t="s">
        <v>213</v>
      </c>
      <c r="S50" s="8" t="s">
        <v>214</v>
      </c>
      <c r="T50" s="8" t="s">
        <v>212</v>
      </c>
      <c r="U50" s="8" t="s">
        <v>213</v>
      </c>
      <c r="V50" s="8" t="s">
        <v>299</v>
      </c>
      <c r="W50" s="8" t="s">
        <v>300</v>
      </c>
      <c r="X50" s="5">
        <v>43634</v>
      </c>
      <c r="Y50" s="5">
        <v>43635</v>
      </c>
      <c r="Z50" s="8">
        <v>102</v>
      </c>
      <c r="AA50" s="8">
        <v>1400</v>
      </c>
      <c r="AB50" s="8">
        <v>0</v>
      </c>
      <c r="AC50" s="5">
        <v>43654</v>
      </c>
      <c r="AD50" s="6" t="s">
        <v>345</v>
      </c>
      <c r="AE50" s="8">
        <v>102</v>
      </c>
      <c r="AF50" s="8" t="s">
        <v>230</v>
      </c>
      <c r="AG50" s="8" t="s">
        <v>231</v>
      </c>
      <c r="AH50" s="3">
        <v>43661</v>
      </c>
      <c r="AI50" s="3">
        <v>43661</v>
      </c>
    </row>
    <row r="51" spans="1:35" x14ac:dyDescent="0.25">
      <c r="A51">
        <v>2019</v>
      </c>
      <c r="B51" s="3">
        <v>43466</v>
      </c>
      <c r="C51" s="3">
        <v>43555</v>
      </c>
      <c r="D51" t="s">
        <v>98</v>
      </c>
      <c r="E51" s="8">
        <v>8</v>
      </c>
      <c r="F51" s="8" t="s">
        <v>368</v>
      </c>
      <c r="G51" s="4" t="s">
        <v>369</v>
      </c>
      <c r="H51" s="4" t="s">
        <v>170</v>
      </c>
      <c r="I51" s="8" t="s">
        <v>370</v>
      </c>
      <c r="J51" s="8" t="s">
        <v>371</v>
      </c>
      <c r="K51" s="8" t="s">
        <v>148</v>
      </c>
      <c r="L51" t="s">
        <v>101</v>
      </c>
      <c r="M51" s="8" t="s">
        <v>420</v>
      </c>
      <c r="N51" s="8" t="s">
        <v>103</v>
      </c>
      <c r="O51" s="8">
        <v>0</v>
      </c>
      <c r="P51" s="8">
        <v>0</v>
      </c>
      <c r="Q51" s="8" t="s">
        <v>212</v>
      </c>
      <c r="R51" s="8" t="s">
        <v>213</v>
      </c>
      <c r="S51" s="8" t="s">
        <v>214</v>
      </c>
      <c r="T51" s="8" t="s">
        <v>212</v>
      </c>
      <c r="U51" s="8" t="s">
        <v>213</v>
      </c>
      <c r="V51" s="8" t="s">
        <v>301</v>
      </c>
      <c r="W51" s="8" t="s">
        <v>302</v>
      </c>
      <c r="X51" s="5">
        <v>43655</v>
      </c>
      <c r="Y51" s="5">
        <v>43658</v>
      </c>
      <c r="Z51" s="8">
        <v>103</v>
      </c>
      <c r="AA51" s="8">
        <v>2400</v>
      </c>
      <c r="AB51" s="8">
        <v>0</v>
      </c>
      <c r="AC51" s="5">
        <v>43646</v>
      </c>
      <c r="AD51" s="8" t="s">
        <v>230</v>
      </c>
      <c r="AE51" s="8">
        <v>103</v>
      </c>
      <c r="AF51" s="8" t="s">
        <v>230</v>
      </c>
      <c r="AG51" s="8" t="s">
        <v>231</v>
      </c>
      <c r="AH51" s="3">
        <v>43661</v>
      </c>
      <c r="AI51" s="3">
        <v>43661</v>
      </c>
    </row>
    <row r="52" spans="1:35" x14ac:dyDescent="0.25">
      <c r="A52">
        <v>2019</v>
      </c>
      <c r="B52" s="3">
        <v>43466</v>
      </c>
      <c r="C52" s="3">
        <v>43555</v>
      </c>
      <c r="D52" t="s">
        <v>98</v>
      </c>
      <c r="E52" s="8">
        <v>4</v>
      </c>
      <c r="F52" s="8" t="s">
        <v>372</v>
      </c>
      <c r="G52" s="4" t="s">
        <v>369</v>
      </c>
      <c r="H52" s="4" t="s">
        <v>170</v>
      </c>
      <c r="I52" s="8" t="s">
        <v>373</v>
      </c>
      <c r="J52" s="8" t="s">
        <v>374</v>
      </c>
      <c r="K52" s="8" t="s">
        <v>375</v>
      </c>
      <c r="L52" t="s">
        <v>101</v>
      </c>
      <c r="M52" s="8" t="s">
        <v>420</v>
      </c>
      <c r="N52" s="8" t="s">
        <v>103</v>
      </c>
      <c r="O52" s="8">
        <v>0</v>
      </c>
      <c r="P52" s="8">
        <v>0</v>
      </c>
      <c r="Q52" s="8" t="s">
        <v>212</v>
      </c>
      <c r="R52" s="8" t="s">
        <v>213</v>
      </c>
      <c r="S52" s="8" t="s">
        <v>214</v>
      </c>
      <c r="T52" s="8" t="s">
        <v>212</v>
      </c>
      <c r="U52" s="8" t="s">
        <v>213</v>
      </c>
      <c r="V52" s="8" t="s">
        <v>301</v>
      </c>
      <c r="W52" s="8" t="s">
        <v>302</v>
      </c>
      <c r="X52" s="5">
        <v>43655</v>
      </c>
      <c r="Y52" s="5">
        <v>43658</v>
      </c>
      <c r="Z52" s="8">
        <v>104</v>
      </c>
      <c r="AA52" s="8">
        <v>2400</v>
      </c>
      <c r="AB52" s="8">
        <v>0</v>
      </c>
      <c r="AC52" s="5">
        <v>43646</v>
      </c>
      <c r="AD52" s="8" t="s">
        <v>230</v>
      </c>
      <c r="AE52" s="8">
        <v>104</v>
      </c>
      <c r="AF52" s="8" t="s">
        <v>230</v>
      </c>
      <c r="AG52" s="8" t="s">
        <v>231</v>
      </c>
      <c r="AH52" s="3">
        <v>43661</v>
      </c>
      <c r="AI52" s="3">
        <v>43661</v>
      </c>
    </row>
    <row r="53" spans="1:35" x14ac:dyDescent="0.25">
      <c r="A53">
        <v>2019</v>
      </c>
      <c r="B53" s="3">
        <v>43466</v>
      </c>
      <c r="C53" s="3">
        <v>43555</v>
      </c>
      <c r="D53" t="s">
        <v>98</v>
      </c>
      <c r="E53" s="8">
        <v>13</v>
      </c>
      <c r="F53" s="4" t="s">
        <v>118</v>
      </c>
      <c r="G53" s="4" t="s">
        <v>381</v>
      </c>
      <c r="H53" s="4" t="s">
        <v>382</v>
      </c>
      <c r="I53" s="8" t="s">
        <v>383</v>
      </c>
      <c r="J53" s="8" t="s">
        <v>384</v>
      </c>
      <c r="K53" s="8" t="s">
        <v>385</v>
      </c>
      <c r="L53" t="s">
        <v>101</v>
      </c>
      <c r="M53" s="8" t="s">
        <v>203</v>
      </c>
      <c r="N53" s="8" t="s">
        <v>103</v>
      </c>
      <c r="O53" s="8">
        <v>0</v>
      </c>
      <c r="P53" s="8">
        <v>0</v>
      </c>
      <c r="Q53" s="8" t="s">
        <v>212</v>
      </c>
      <c r="R53" s="8" t="s">
        <v>213</v>
      </c>
      <c r="S53" s="8" t="s">
        <v>214</v>
      </c>
      <c r="T53" s="8" t="s">
        <v>212</v>
      </c>
      <c r="U53" s="8" t="s">
        <v>213</v>
      </c>
      <c r="V53" s="8" t="s">
        <v>216</v>
      </c>
      <c r="W53" s="8" t="s">
        <v>303</v>
      </c>
      <c r="X53" s="5">
        <v>43507</v>
      </c>
      <c r="Y53" s="5">
        <v>43508</v>
      </c>
      <c r="Z53" s="8">
        <v>105</v>
      </c>
      <c r="AA53" s="8">
        <v>1850</v>
      </c>
      <c r="AB53" s="8">
        <v>0</v>
      </c>
      <c r="AC53" s="5">
        <v>43518</v>
      </c>
      <c r="AD53" s="6" t="s">
        <v>346</v>
      </c>
      <c r="AE53" s="8">
        <v>105</v>
      </c>
      <c r="AF53" s="8" t="s">
        <v>230</v>
      </c>
      <c r="AG53" s="8" t="s">
        <v>231</v>
      </c>
      <c r="AH53" s="3">
        <v>43661</v>
      </c>
      <c r="AI53" s="3">
        <v>43661</v>
      </c>
    </row>
    <row r="54" spans="1:35" x14ac:dyDescent="0.25">
      <c r="A54">
        <v>2019</v>
      </c>
      <c r="B54" s="3">
        <v>43466</v>
      </c>
      <c r="C54" s="3">
        <v>43555</v>
      </c>
      <c r="D54" t="s">
        <v>98</v>
      </c>
      <c r="E54" s="8">
        <v>8</v>
      </c>
      <c r="F54" s="8" t="s">
        <v>117</v>
      </c>
      <c r="G54" s="8" t="s">
        <v>117</v>
      </c>
      <c r="H54" s="8" t="s">
        <v>150</v>
      </c>
      <c r="I54" s="8" t="s">
        <v>151</v>
      </c>
      <c r="J54" s="8" t="s">
        <v>152</v>
      </c>
      <c r="K54" s="8" t="s">
        <v>153</v>
      </c>
      <c r="L54" t="s">
        <v>101</v>
      </c>
      <c r="M54" s="8" t="s">
        <v>203</v>
      </c>
      <c r="N54" s="8" t="s">
        <v>103</v>
      </c>
      <c r="O54" s="8">
        <v>0</v>
      </c>
      <c r="P54" s="8">
        <v>0</v>
      </c>
      <c r="Q54" s="8" t="s">
        <v>212</v>
      </c>
      <c r="R54" s="8" t="s">
        <v>213</v>
      </c>
      <c r="S54" s="8" t="s">
        <v>214</v>
      </c>
      <c r="T54" s="8" t="s">
        <v>212</v>
      </c>
      <c r="U54" s="8" t="s">
        <v>213</v>
      </c>
      <c r="V54" s="8" t="s">
        <v>216</v>
      </c>
      <c r="W54" s="8" t="s">
        <v>304</v>
      </c>
      <c r="X54" s="5">
        <v>43536</v>
      </c>
      <c r="Y54" s="5">
        <v>43536</v>
      </c>
      <c r="Z54" s="8">
        <v>106</v>
      </c>
      <c r="AA54" s="8">
        <v>300</v>
      </c>
      <c r="AB54" s="8">
        <v>0</v>
      </c>
      <c r="AC54" s="5">
        <v>43537</v>
      </c>
      <c r="AD54" s="6" t="s">
        <v>347</v>
      </c>
      <c r="AE54" s="8">
        <v>106</v>
      </c>
      <c r="AF54" s="8" t="s">
        <v>230</v>
      </c>
      <c r="AG54" s="8" t="s">
        <v>231</v>
      </c>
      <c r="AH54" s="3">
        <v>43661</v>
      </c>
      <c r="AI54" s="3">
        <v>43661</v>
      </c>
    </row>
    <row r="55" spans="1:35" x14ac:dyDescent="0.25">
      <c r="A55">
        <v>2019</v>
      </c>
      <c r="B55" s="3">
        <v>43466</v>
      </c>
      <c r="C55" s="3">
        <v>43555</v>
      </c>
      <c r="D55" t="s">
        <v>91</v>
      </c>
      <c r="E55" s="8">
        <v>9</v>
      </c>
      <c r="F55" s="8" t="s">
        <v>115</v>
      </c>
      <c r="G55" s="4" t="s">
        <v>127</v>
      </c>
      <c r="H55" s="8" t="s">
        <v>123</v>
      </c>
      <c r="I55" s="8" t="s">
        <v>128</v>
      </c>
      <c r="J55" s="8" t="s">
        <v>129</v>
      </c>
      <c r="K55" s="8" t="s">
        <v>130</v>
      </c>
      <c r="L55" t="s">
        <v>101</v>
      </c>
      <c r="M55" s="8" t="s">
        <v>204</v>
      </c>
      <c r="N55" s="8" t="s">
        <v>103</v>
      </c>
      <c r="O55" s="8">
        <v>0</v>
      </c>
      <c r="P55" s="8">
        <v>0</v>
      </c>
      <c r="Q55" s="8" t="s">
        <v>212</v>
      </c>
      <c r="R55" s="8" t="s">
        <v>213</v>
      </c>
      <c r="S55" s="8" t="s">
        <v>214</v>
      </c>
      <c r="T55" s="8" t="s">
        <v>212</v>
      </c>
      <c r="U55" s="8" t="s">
        <v>213</v>
      </c>
      <c r="V55" s="8" t="s">
        <v>222</v>
      </c>
      <c r="W55" s="8" t="s">
        <v>305</v>
      </c>
      <c r="X55" s="5">
        <v>43538</v>
      </c>
      <c r="Y55" s="5">
        <v>43539</v>
      </c>
      <c r="Z55" s="8">
        <v>107</v>
      </c>
      <c r="AA55" s="8">
        <v>1250</v>
      </c>
      <c r="AB55" s="8">
        <v>0</v>
      </c>
      <c r="AC55" s="5">
        <v>43549</v>
      </c>
      <c r="AD55" s="6" t="s">
        <v>348</v>
      </c>
      <c r="AE55" s="8">
        <v>107</v>
      </c>
      <c r="AF55" s="8" t="s">
        <v>230</v>
      </c>
      <c r="AG55" s="8" t="s">
        <v>231</v>
      </c>
      <c r="AH55" s="3">
        <v>43661</v>
      </c>
      <c r="AI55" s="3">
        <v>43661</v>
      </c>
    </row>
    <row r="56" spans="1:35" x14ac:dyDescent="0.25">
      <c r="A56">
        <v>2019</v>
      </c>
      <c r="B56" s="3">
        <v>43466</v>
      </c>
      <c r="C56" s="3">
        <v>43555</v>
      </c>
      <c r="D56" t="s">
        <v>98</v>
      </c>
      <c r="E56" s="8">
        <v>9</v>
      </c>
      <c r="F56" s="8" t="s">
        <v>115</v>
      </c>
      <c r="G56" s="4" t="s">
        <v>395</v>
      </c>
      <c r="H56" s="4" t="s">
        <v>155</v>
      </c>
      <c r="I56" s="8" t="s">
        <v>396</v>
      </c>
      <c r="J56" s="8" t="s">
        <v>397</v>
      </c>
      <c r="K56" s="8" t="s">
        <v>398</v>
      </c>
      <c r="L56" t="s">
        <v>101</v>
      </c>
      <c r="M56" s="8" t="s">
        <v>204</v>
      </c>
      <c r="N56" s="8" t="s">
        <v>103</v>
      </c>
      <c r="O56" s="8">
        <v>0</v>
      </c>
      <c r="P56" s="8">
        <v>0</v>
      </c>
      <c r="Q56" s="8" t="s">
        <v>212</v>
      </c>
      <c r="R56" s="8" t="s">
        <v>213</v>
      </c>
      <c r="S56" s="8" t="s">
        <v>214</v>
      </c>
      <c r="T56" s="8" t="s">
        <v>212</v>
      </c>
      <c r="U56" s="8" t="s">
        <v>213</v>
      </c>
      <c r="V56" s="8" t="s">
        <v>222</v>
      </c>
      <c r="W56" s="8" t="s">
        <v>305</v>
      </c>
      <c r="X56" s="5">
        <v>43538</v>
      </c>
      <c r="Y56" s="5">
        <v>43539</v>
      </c>
      <c r="Z56" s="8">
        <v>108</v>
      </c>
      <c r="AA56" s="8">
        <v>1250</v>
      </c>
      <c r="AB56" s="8">
        <v>0</v>
      </c>
      <c r="AC56" s="5">
        <v>43545</v>
      </c>
      <c r="AD56" s="6" t="s">
        <v>349</v>
      </c>
      <c r="AE56" s="8">
        <v>108</v>
      </c>
      <c r="AF56" s="8" t="s">
        <v>230</v>
      </c>
      <c r="AG56" s="8" t="s">
        <v>231</v>
      </c>
      <c r="AH56" s="3">
        <v>43661</v>
      </c>
      <c r="AI56" s="3">
        <v>43661</v>
      </c>
    </row>
    <row r="57" spans="1:35" x14ac:dyDescent="0.25">
      <c r="A57">
        <v>2019</v>
      </c>
      <c r="B57" s="3">
        <v>43466</v>
      </c>
      <c r="C57" s="3">
        <v>43555</v>
      </c>
      <c r="D57" t="s">
        <v>91</v>
      </c>
      <c r="E57" s="8">
        <v>11</v>
      </c>
      <c r="F57" s="8" t="s">
        <v>121</v>
      </c>
      <c r="G57" s="4" t="s">
        <v>399</v>
      </c>
      <c r="H57" s="8" t="s">
        <v>231</v>
      </c>
      <c r="I57" s="8" t="s">
        <v>400</v>
      </c>
      <c r="J57" s="8" t="s">
        <v>401</v>
      </c>
      <c r="K57" s="8" t="s">
        <v>402</v>
      </c>
      <c r="L57" t="s">
        <v>101</v>
      </c>
      <c r="M57" s="8" t="s">
        <v>430</v>
      </c>
      <c r="N57" s="8" t="s">
        <v>103</v>
      </c>
      <c r="O57" s="8">
        <v>0</v>
      </c>
      <c r="P57" s="8">
        <v>0</v>
      </c>
      <c r="Q57" s="8" t="s">
        <v>212</v>
      </c>
      <c r="R57" s="8" t="s">
        <v>213</v>
      </c>
      <c r="S57" s="8" t="s">
        <v>214</v>
      </c>
      <c r="T57" s="8" t="s">
        <v>212</v>
      </c>
      <c r="U57" s="8" t="s">
        <v>213</v>
      </c>
      <c r="V57" s="8" t="s">
        <v>306</v>
      </c>
      <c r="W57" s="8" t="s">
        <v>307</v>
      </c>
      <c r="X57" s="5">
        <v>43524</v>
      </c>
      <c r="Y57" s="5">
        <v>43524</v>
      </c>
      <c r="Z57" s="8">
        <v>109</v>
      </c>
      <c r="AA57" s="8">
        <v>400</v>
      </c>
      <c r="AB57" s="8">
        <v>0</v>
      </c>
      <c r="AC57" s="5">
        <v>43656</v>
      </c>
      <c r="AD57" s="8" t="s">
        <v>230</v>
      </c>
      <c r="AE57" s="8">
        <v>109</v>
      </c>
      <c r="AF57" s="8" t="s">
        <v>230</v>
      </c>
      <c r="AG57" s="8" t="s">
        <v>231</v>
      </c>
      <c r="AH57" s="3">
        <v>43661</v>
      </c>
      <c r="AI57" s="3">
        <v>43661</v>
      </c>
    </row>
    <row r="58" spans="1:35" x14ac:dyDescent="0.25">
      <c r="A58">
        <v>2019</v>
      </c>
      <c r="B58" s="3">
        <v>43466</v>
      </c>
      <c r="C58" s="3">
        <v>43555</v>
      </c>
      <c r="D58" t="s">
        <v>98</v>
      </c>
      <c r="E58" s="8">
        <v>13</v>
      </c>
      <c r="F58" s="4" t="s">
        <v>118</v>
      </c>
      <c r="G58" s="4" t="s">
        <v>381</v>
      </c>
      <c r="H58" s="4" t="s">
        <v>382</v>
      </c>
      <c r="I58" s="8" t="s">
        <v>383</v>
      </c>
      <c r="J58" s="8" t="s">
        <v>384</v>
      </c>
      <c r="K58" s="8" t="s">
        <v>385</v>
      </c>
      <c r="L58" t="s">
        <v>101</v>
      </c>
      <c r="M58" s="8" t="s">
        <v>429</v>
      </c>
      <c r="N58" s="8" t="s">
        <v>103</v>
      </c>
      <c r="O58" s="8">
        <v>0</v>
      </c>
      <c r="P58" s="8">
        <v>0</v>
      </c>
      <c r="Q58" s="8" t="s">
        <v>212</v>
      </c>
      <c r="R58" s="8" t="s">
        <v>213</v>
      </c>
      <c r="S58" s="8" t="s">
        <v>214</v>
      </c>
      <c r="T58" s="8" t="s">
        <v>212</v>
      </c>
      <c r="U58" s="8" t="s">
        <v>215</v>
      </c>
      <c r="V58" s="8" t="s">
        <v>308</v>
      </c>
      <c r="W58" s="8" t="s">
        <v>309</v>
      </c>
      <c r="X58" s="5">
        <v>43496</v>
      </c>
      <c r="Y58" s="5">
        <v>43496</v>
      </c>
      <c r="Z58" s="8">
        <v>110</v>
      </c>
      <c r="AA58" s="8">
        <v>500</v>
      </c>
      <c r="AB58" s="8">
        <v>0</v>
      </c>
      <c r="AC58" s="5">
        <v>43531</v>
      </c>
      <c r="AD58" s="6" t="s">
        <v>350</v>
      </c>
      <c r="AE58" s="8">
        <v>110</v>
      </c>
      <c r="AF58" s="8" t="s">
        <v>230</v>
      </c>
      <c r="AG58" s="8" t="s">
        <v>231</v>
      </c>
      <c r="AH58" s="3">
        <v>43661</v>
      </c>
      <c r="AI58" s="3">
        <v>43661</v>
      </c>
    </row>
    <row r="59" spans="1:35" x14ac:dyDescent="0.25">
      <c r="A59">
        <v>2019</v>
      </c>
      <c r="B59" s="3">
        <v>43466</v>
      </c>
      <c r="C59" s="3">
        <v>43555</v>
      </c>
      <c r="D59" t="s">
        <v>98</v>
      </c>
      <c r="E59" s="8">
        <v>13</v>
      </c>
      <c r="F59" s="4" t="s">
        <v>118</v>
      </c>
      <c r="G59" s="4" t="s">
        <v>381</v>
      </c>
      <c r="H59" s="4" t="s">
        <v>382</v>
      </c>
      <c r="I59" s="8" t="s">
        <v>383</v>
      </c>
      <c r="J59" s="8" t="s">
        <v>384</v>
      </c>
      <c r="K59" s="8" t="s">
        <v>385</v>
      </c>
      <c r="L59" t="s">
        <v>101</v>
      </c>
      <c r="M59" s="8" t="s">
        <v>203</v>
      </c>
      <c r="N59" s="8" t="s">
        <v>103</v>
      </c>
      <c r="O59" s="8">
        <v>0</v>
      </c>
      <c r="P59" s="8">
        <v>0</v>
      </c>
      <c r="Q59" s="8" t="s">
        <v>212</v>
      </c>
      <c r="R59" s="8" t="s">
        <v>213</v>
      </c>
      <c r="S59" s="8" t="s">
        <v>214</v>
      </c>
      <c r="T59" s="8" t="s">
        <v>212</v>
      </c>
      <c r="U59" s="8" t="s">
        <v>213</v>
      </c>
      <c r="V59" s="8" t="s">
        <v>227</v>
      </c>
      <c r="W59" s="8" t="s">
        <v>310</v>
      </c>
      <c r="X59" s="5">
        <v>43532</v>
      </c>
      <c r="Y59" s="5">
        <v>43532</v>
      </c>
      <c r="Z59" s="8">
        <v>111</v>
      </c>
      <c r="AA59" s="8">
        <v>500</v>
      </c>
      <c r="AB59" s="8">
        <v>0</v>
      </c>
      <c r="AC59" s="5">
        <v>43545</v>
      </c>
      <c r="AD59" s="6" t="s">
        <v>351</v>
      </c>
      <c r="AE59" s="8">
        <v>111</v>
      </c>
      <c r="AF59" s="8" t="s">
        <v>230</v>
      </c>
      <c r="AG59" s="8" t="s">
        <v>231</v>
      </c>
      <c r="AH59" s="3">
        <v>43661</v>
      </c>
      <c r="AI59" s="3">
        <v>43661</v>
      </c>
    </row>
    <row r="60" spans="1:35" x14ac:dyDescent="0.25">
      <c r="A60">
        <v>2019</v>
      </c>
      <c r="B60" s="3">
        <v>43466</v>
      </c>
      <c r="C60" s="3">
        <v>43555</v>
      </c>
      <c r="D60" t="s">
        <v>98</v>
      </c>
      <c r="E60" s="8">
        <v>13</v>
      </c>
      <c r="F60" s="4" t="s">
        <v>118</v>
      </c>
      <c r="G60" s="4" t="s">
        <v>381</v>
      </c>
      <c r="H60" s="4" t="s">
        <v>382</v>
      </c>
      <c r="I60" s="8" t="s">
        <v>383</v>
      </c>
      <c r="J60" s="8" t="s">
        <v>384</v>
      </c>
      <c r="K60" s="8" t="s">
        <v>385</v>
      </c>
      <c r="L60" t="s">
        <v>101</v>
      </c>
      <c r="M60" s="8" t="s">
        <v>203</v>
      </c>
      <c r="N60" s="8" t="s">
        <v>103</v>
      </c>
      <c r="O60" s="8">
        <v>0</v>
      </c>
      <c r="P60" s="8">
        <v>0</v>
      </c>
      <c r="Q60" s="8" t="s">
        <v>212</v>
      </c>
      <c r="R60" s="8" t="s">
        <v>213</v>
      </c>
      <c r="S60" s="8" t="s">
        <v>214</v>
      </c>
      <c r="T60" s="8" t="s">
        <v>212</v>
      </c>
      <c r="U60" s="8" t="s">
        <v>213</v>
      </c>
      <c r="V60" s="8" t="s">
        <v>216</v>
      </c>
      <c r="W60" s="8" t="s">
        <v>311</v>
      </c>
      <c r="X60" s="5">
        <v>43536</v>
      </c>
      <c r="Y60" s="5">
        <v>43536</v>
      </c>
      <c r="Z60" s="8">
        <v>112</v>
      </c>
      <c r="AA60" s="8">
        <v>500</v>
      </c>
      <c r="AB60" s="8">
        <v>0</v>
      </c>
      <c r="AC60" s="5">
        <v>43544</v>
      </c>
      <c r="AD60" s="6" t="s">
        <v>352</v>
      </c>
      <c r="AE60" s="8">
        <v>112</v>
      </c>
      <c r="AF60" s="8" t="s">
        <v>230</v>
      </c>
      <c r="AG60" s="8" t="s">
        <v>231</v>
      </c>
      <c r="AH60" s="3">
        <v>43661</v>
      </c>
      <c r="AI60" s="3">
        <v>43661</v>
      </c>
    </row>
    <row r="61" spans="1:35" x14ac:dyDescent="0.25">
      <c r="A61">
        <v>2019</v>
      </c>
      <c r="B61" s="3">
        <v>43466</v>
      </c>
      <c r="C61" s="3">
        <v>43555</v>
      </c>
      <c r="D61" t="s">
        <v>98</v>
      </c>
      <c r="E61" s="8">
        <v>9</v>
      </c>
      <c r="F61" s="4" t="s">
        <v>115</v>
      </c>
      <c r="G61" s="4" t="s">
        <v>164</v>
      </c>
      <c r="H61" s="4" t="s">
        <v>132</v>
      </c>
      <c r="I61" s="8" t="s">
        <v>194</v>
      </c>
      <c r="J61" s="8" t="s">
        <v>195</v>
      </c>
      <c r="K61" s="8" t="s">
        <v>187</v>
      </c>
      <c r="L61" t="s">
        <v>101</v>
      </c>
      <c r="M61" s="8" t="s">
        <v>210</v>
      </c>
      <c r="N61" s="8" t="s">
        <v>103</v>
      </c>
      <c r="O61" s="8">
        <v>0</v>
      </c>
      <c r="P61" s="8">
        <v>0</v>
      </c>
      <c r="Q61" s="8" t="s">
        <v>212</v>
      </c>
      <c r="R61" s="8" t="s">
        <v>213</v>
      </c>
      <c r="S61" s="8" t="s">
        <v>214</v>
      </c>
      <c r="T61" s="8" t="s">
        <v>212</v>
      </c>
      <c r="U61" s="8" t="s">
        <v>213</v>
      </c>
      <c r="V61" s="8" t="s">
        <v>227</v>
      </c>
      <c r="W61" s="8" t="s">
        <v>312</v>
      </c>
      <c r="X61" s="5">
        <v>43536</v>
      </c>
      <c r="Y61" s="5">
        <v>43536</v>
      </c>
      <c r="Z61" s="8">
        <v>113</v>
      </c>
      <c r="AA61" s="8">
        <v>400</v>
      </c>
      <c r="AB61" s="8">
        <v>0</v>
      </c>
      <c r="AC61" s="5">
        <v>43646</v>
      </c>
      <c r="AD61" s="8" t="s">
        <v>230</v>
      </c>
      <c r="AE61" s="8">
        <v>113</v>
      </c>
      <c r="AF61" s="8" t="s">
        <v>230</v>
      </c>
      <c r="AG61" s="8" t="s">
        <v>231</v>
      </c>
      <c r="AH61" s="3">
        <v>43661</v>
      </c>
      <c r="AI61" s="3">
        <v>43661</v>
      </c>
    </row>
    <row r="62" spans="1:35" x14ac:dyDescent="0.25">
      <c r="A62">
        <v>2019</v>
      </c>
      <c r="B62" s="3">
        <v>43466</v>
      </c>
      <c r="C62" s="3">
        <v>43555</v>
      </c>
      <c r="D62" t="s">
        <v>91</v>
      </c>
      <c r="E62" s="4">
        <v>5</v>
      </c>
      <c r="F62" s="4" t="s">
        <v>120</v>
      </c>
      <c r="G62" s="4" t="s">
        <v>164</v>
      </c>
      <c r="H62" s="4" t="s">
        <v>196</v>
      </c>
      <c r="I62" s="8" t="s">
        <v>197</v>
      </c>
      <c r="J62" s="8" t="s">
        <v>198</v>
      </c>
      <c r="K62" s="8" t="s">
        <v>187</v>
      </c>
      <c r="L62" t="s">
        <v>101</v>
      </c>
      <c r="M62" s="8" t="s">
        <v>211</v>
      </c>
      <c r="N62" s="8" t="s">
        <v>103</v>
      </c>
      <c r="O62" s="8">
        <v>0</v>
      </c>
      <c r="P62" s="8">
        <v>0</v>
      </c>
      <c r="Q62" s="8" t="s">
        <v>212</v>
      </c>
      <c r="R62" s="8" t="s">
        <v>213</v>
      </c>
      <c r="S62" s="8" t="s">
        <v>214</v>
      </c>
      <c r="T62" s="8" t="s">
        <v>212</v>
      </c>
      <c r="U62" s="8" t="s">
        <v>213</v>
      </c>
      <c r="V62" s="8" t="s">
        <v>313</v>
      </c>
      <c r="W62" s="8" t="s">
        <v>314</v>
      </c>
      <c r="X62" s="5">
        <v>43549</v>
      </c>
      <c r="Y62" s="5">
        <v>43550</v>
      </c>
      <c r="Z62" s="8">
        <v>114</v>
      </c>
      <c r="AA62" s="8">
        <v>1000</v>
      </c>
      <c r="AB62" s="8">
        <v>0</v>
      </c>
      <c r="AC62" s="5">
        <v>43646</v>
      </c>
      <c r="AD62" s="8" t="s">
        <v>230</v>
      </c>
      <c r="AE62" s="8">
        <v>114</v>
      </c>
      <c r="AF62" s="8" t="s">
        <v>230</v>
      </c>
      <c r="AG62" s="8" t="s">
        <v>231</v>
      </c>
      <c r="AH62" s="3">
        <v>43661</v>
      </c>
      <c r="AI62" s="3">
        <v>43661</v>
      </c>
    </row>
    <row r="63" spans="1:35" x14ac:dyDescent="0.25">
      <c r="A63">
        <v>2019</v>
      </c>
      <c r="B63" s="3">
        <v>43466</v>
      </c>
      <c r="C63" s="3">
        <v>43555</v>
      </c>
      <c r="D63" t="s">
        <v>98</v>
      </c>
      <c r="E63" s="8">
        <v>11</v>
      </c>
      <c r="F63" s="4" t="s">
        <v>121</v>
      </c>
      <c r="G63" s="4" t="s">
        <v>403</v>
      </c>
      <c r="H63" s="4" t="s">
        <v>132</v>
      </c>
      <c r="I63" s="8" t="s">
        <v>404</v>
      </c>
      <c r="J63" s="8" t="s">
        <v>405</v>
      </c>
      <c r="K63" s="8" t="s">
        <v>380</v>
      </c>
      <c r="L63" t="s">
        <v>101</v>
      </c>
      <c r="M63" s="8" t="s">
        <v>431</v>
      </c>
      <c r="N63" s="8" t="s">
        <v>103</v>
      </c>
      <c r="O63" s="8">
        <v>0</v>
      </c>
      <c r="P63" s="8">
        <v>0</v>
      </c>
      <c r="Q63" s="8" t="s">
        <v>212</v>
      </c>
      <c r="R63" s="8" t="s">
        <v>213</v>
      </c>
      <c r="S63" s="8" t="s">
        <v>214</v>
      </c>
      <c r="T63" s="8" t="s">
        <v>212</v>
      </c>
      <c r="U63" s="8" t="s">
        <v>213</v>
      </c>
      <c r="V63" s="8" t="s">
        <v>313</v>
      </c>
      <c r="W63" s="8" t="s">
        <v>315</v>
      </c>
      <c r="X63" s="5">
        <v>43549</v>
      </c>
      <c r="Y63" s="5">
        <v>43550</v>
      </c>
      <c r="Z63" s="8">
        <v>115</v>
      </c>
      <c r="AA63" s="8">
        <v>1500</v>
      </c>
      <c r="AB63" s="8">
        <v>0</v>
      </c>
      <c r="AC63" s="5">
        <v>43646</v>
      </c>
      <c r="AD63" s="8" t="s">
        <v>230</v>
      </c>
      <c r="AE63" s="8">
        <v>115</v>
      </c>
      <c r="AF63" s="8" t="s">
        <v>230</v>
      </c>
      <c r="AG63" s="8" t="s">
        <v>231</v>
      </c>
      <c r="AH63" s="3">
        <v>43661</v>
      </c>
      <c r="AI63" s="3">
        <v>43661</v>
      </c>
    </row>
    <row r="64" spans="1:35" x14ac:dyDescent="0.25">
      <c r="A64">
        <v>2019</v>
      </c>
      <c r="B64" s="3">
        <v>43466</v>
      </c>
      <c r="C64" s="3">
        <v>43555</v>
      </c>
      <c r="D64" t="s">
        <v>91</v>
      </c>
      <c r="E64" s="8">
        <v>8</v>
      </c>
      <c r="F64" s="8" t="s">
        <v>117</v>
      </c>
      <c r="G64" s="8" t="s">
        <v>117</v>
      </c>
      <c r="H64" s="8" t="s">
        <v>150</v>
      </c>
      <c r="I64" s="8" t="s">
        <v>151</v>
      </c>
      <c r="J64" s="8" t="s">
        <v>152</v>
      </c>
      <c r="K64" s="8" t="s">
        <v>153</v>
      </c>
      <c r="L64" t="s">
        <v>101</v>
      </c>
      <c r="M64" s="8" t="s">
        <v>203</v>
      </c>
      <c r="N64" s="8" t="s">
        <v>103</v>
      </c>
      <c r="O64" s="8">
        <v>0</v>
      </c>
      <c r="P64" s="8">
        <v>0</v>
      </c>
      <c r="Q64" s="8" t="s">
        <v>212</v>
      </c>
      <c r="R64" s="8" t="s">
        <v>213</v>
      </c>
      <c r="S64" s="8" t="s">
        <v>214</v>
      </c>
      <c r="T64" s="8" t="s">
        <v>212</v>
      </c>
      <c r="U64" s="8" t="s">
        <v>213</v>
      </c>
      <c r="V64" s="8" t="s">
        <v>220</v>
      </c>
      <c r="W64" s="8" t="s">
        <v>316</v>
      </c>
      <c r="X64" s="5">
        <v>43553</v>
      </c>
      <c r="Y64" s="5">
        <v>43554</v>
      </c>
      <c r="Z64" s="8">
        <v>116</v>
      </c>
      <c r="AA64" s="8">
        <v>700</v>
      </c>
      <c r="AB64" s="8">
        <v>0</v>
      </c>
      <c r="AC64" s="5">
        <v>43646</v>
      </c>
      <c r="AD64" s="8" t="s">
        <v>230</v>
      </c>
      <c r="AE64" s="8">
        <v>116</v>
      </c>
      <c r="AF64" s="8" t="s">
        <v>230</v>
      </c>
      <c r="AG64" s="8" t="s">
        <v>231</v>
      </c>
      <c r="AH64" s="3">
        <v>43661</v>
      </c>
      <c r="AI64" s="3">
        <v>43661</v>
      </c>
    </row>
    <row r="65" spans="1:35" x14ac:dyDescent="0.25">
      <c r="A65">
        <v>2019</v>
      </c>
      <c r="B65" s="3">
        <v>43466</v>
      </c>
      <c r="C65" s="3">
        <v>43555</v>
      </c>
      <c r="D65" t="s">
        <v>98</v>
      </c>
      <c r="E65" s="8">
        <v>12</v>
      </c>
      <c r="F65" s="4" t="s">
        <v>114</v>
      </c>
      <c r="G65" s="4" t="s">
        <v>199</v>
      </c>
      <c r="H65" s="4" t="s">
        <v>200</v>
      </c>
      <c r="I65" s="8" t="s">
        <v>376</v>
      </c>
      <c r="J65" s="8" t="s">
        <v>201</v>
      </c>
      <c r="K65" s="8" t="s">
        <v>202</v>
      </c>
      <c r="L65" t="s">
        <v>101</v>
      </c>
      <c r="M65" s="8" t="s">
        <v>429</v>
      </c>
      <c r="N65" t="s">
        <v>104</v>
      </c>
      <c r="O65" s="8">
        <v>0</v>
      </c>
      <c r="P65" s="8">
        <v>0</v>
      </c>
      <c r="Q65" s="8" t="s">
        <v>212</v>
      </c>
      <c r="R65" s="8" t="s">
        <v>213</v>
      </c>
      <c r="S65" s="8" t="s">
        <v>214</v>
      </c>
      <c r="T65" s="8" t="s">
        <v>217</v>
      </c>
      <c r="U65" s="8" t="s">
        <v>218</v>
      </c>
      <c r="V65" s="8" t="s">
        <v>221</v>
      </c>
      <c r="W65" s="8" t="s">
        <v>317</v>
      </c>
      <c r="X65" s="5">
        <v>43551</v>
      </c>
      <c r="Y65" s="5">
        <v>43553</v>
      </c>
      <c r="Z65" s="8">
        <v>117</v>
      </c>
      <c r="AA65" s="8">
        <v>8063.92</v>
      </c>
      <c r="AB65" s="8">
        <v>0</v>
      </c>
      <c r="AC65" s="5">
        <v>43560</v>
      </c>
      <c r="AD65" s="6" t="s">
        <v>353</v>
      </c>
      <c r="AE65" s="8">
        <v>117</v>
      </c>
      <c r="AF65" s="8" t="s">
        <v>230</v>
      </c>
      <c r="AG65" s="8" t="s">
        <v>231</v>
      </c>
      <c r="AH65" s="3">
        <v>43661</v>
      </c>
      <c r="AI65" s="3">
        <v>43661</v>
      </c>
    </row>
    <row r="66" spans="1:35" x14ac:dyDescent="0.25">
      <c r="A66">
        <v>2019</v>
      </c>
      <c r="B66" s="3">
        <v>43466</v>
      </c>
      <c r="C66" s="3">
        <v>43555</v>
      </c>
      <c r="D66" t="s">
        <v>98</v>
      </c>
      <c r="E66" s="8">
        <v>10</v>
      </c>
      <c r="F66" s="8" t="s">
        <v>119</v>
      </c>
      <c r="G66" s="4" t="s">
        <v>390</v>
      </c>
      <c r="H66" s="4" t="s">
        <v>200</v>
      </c>
      <c r="I66" s="8" t="s">
        <v>391</v>
      </c>
      <c r="J66" s="8" t="s">
        <v>392</v>
      </c>
      <c r="K66" s="8" t="s">
        <v>393</v>
      </c>
      <c r="L66" t="s">
        <v>101</v>
      </c>
      <c r="M66" s="8" t="s">
        <v>429</v>
      </c>
      <c r="N66" s="8" t="s">
        <v>104</v>
      </c>
      <c r="O66" s="8">
        <v>0</v>
      </c>
      <c r="P66" s="8">
        <v>0</v>
      </c>
      <c r="Q66" s="8" t="s">
        <v>212</v>
      </c>
      <c r="R66" s="8" t="s">
        <v>213</v>
      </c>
      <c r="S66" s="8" t="s">
        <v>214</v>
      </c>
      <c r="T66" s="8" t="s">
        <v>217</v>
      </c>
      <c r="U66" s="8" t="s">
        <v>218</v>
      </c>
      <c r="V66" s="8" t="s">
        <v>221</v>
      </c>
      <c r="W66" s="8" t="s">
        <v>317</v>
      </c>
      <c r="X66" s="5">
        <v>43551</v>
      </c>
      <c r="Y66" s="5">
        <v>43553</v>
      </c>
      <c r="Z66" s="8">
        <v>118</v>
      </c>
      <c r="AA66" s="8">
        <v>5694.74</v>
      </c>
      <c r="AB66" s="8">
        <v>0</v>
      </c>
      <c r="AC66" s="5">
        <v>43560</v>
      </c>
      <c r="AD66" s="6" t="s">
        <v>354</v>
      </c>
      <c r="AE66" s="8">
        <v>118</v>
      </c>
      <c r="AF66" s="8" t="s">
        <v>230</v>
      </c>
      <c r="AG66" s="8" t="s">
        <v>231</v>
      </c>
      <c r="AH66" s="3">
        <v>43661</v>
      </c>
      <c r="AI66" s="3">
        <v>43661</v>
      </c>
    </row>
    <row r="67" spans="1:35" x14ac:dyDescent="0.25">
      <c r="A67" s="8">
        <v>2019</v>
      </c>
      <c r="B67" s="3">
        <v>43556</v>
      </c>
      <c r="C67" s="3">
        <v>43646</v>
      </c>
      <c r="D67" s="8" t="s">
        <v>98</v>
      </c>
      <c r="E67" s="8">
        <v>10</v>
      </c>
      <c r="F67" s="4" t="s">
        <v>119</v>
      </c>
      <c r="G67" s="4" t="s">
        <v>406</v>
      </c>
      <c r="H67" s="4" t="s">
        <v>132</v>
      </c>
      <c r="I67" s="8" t="s">
        <v>407</v>
      </c>
      <c r="J67" s="8" t="s">
        <v>408</v>
      </c>
      <c r="K67" s="8" t="s">
        <v>409</v>
      </c>
      <c r="L67" s="8" t="s">
        <v>101</v>
      </c>
      <c r="M67" s="8" t="s">
        <v>432</v>
      </c>
      <c r="N67" s="8" t="s">
        <v>103</v>
      </c>
      <c r="O67" s="8">
        <v>0</v>
      </c>
      <c r="P67" s="8">
        <v>0</v>
      </c>
      <c r="Q67" s="8" t="s">
        <v>212</v>
      </c>
      <c r="R67" s="8" t="s">
        <v>213</v>
      </c>
      <c r="S67" s="8" t="s">
        <v>214</v>
      </c>
      <c r="T67" s="8" t="s">
        <v>212</v>
      </c>
      <c r="U67" s="8" t="s">
        <v>213</v>
      </c>
      <c r="V67" s="8" t="s">
        <v>216</v>
      </c>
      <c r="W67" s="8" t="s">
        <v>436</v>
      </c>
      <c r="X67" s="5">
        <v>43556</v>
      </c>
      <c r="Y67" s="5">
        <v>43557</v>
      </c>
      <c r="Z67" s="8">
        <v>119</v>
      </c>
      <c r="AA67" s="8">
        <v>1400</v>
      </c>
      <c r="AB67" s="8">
        <v>0</v>
      </c>
      <c r="AC67" s="5">
        <v>43558</v>
      </c>
      <c r="AD67" s="8" t="s">
        <v>230</v>
      </c>
      <c r="AE67" s="8">
        <v>119</v>
      </c>
      <c r="AF67" s="8" t="s">
        <v>230</v>
      </c>
      <c r="AG67" s="8" t="s">
        <v>231</v>
      </c>
      <c r="AH67" s="3">
        <v>43661</v>
      </c>
      <c r="AI67" s="3">
        <v>43661</v>
      </c>
    </row>
    <row r="68" spans="1:35" x14ac:dyDescent="0.25">
      <c r="A68" s="8">
        <v>2019</v>
      </c>
      <c r="B68" s="3">
        <v>43556</v>
      </c>
      <c r="C68" s="3">
        <v>43646</v>
      </c>
      <c r="D68" s="8" t="s">
        <v>98</v>
      </c>
      <c r="E68" s="8">
        <v>9</v>
      </c>
      <c r="F68" s="4" t="s">
        <v>115</v>
      </c>
      <c r="G68" s="4" t="s">
        <v>164</v>
      </c>
      <c r="H68" s="4" t="s">
        <v>132</v>
      </c>
      <c r="I68" s="8" t="s">
        <v>194</v>
      </c>
      <c r="J68" s="8" t="s">
        <v>195</v>
      </c>
      <c r="K68" s="8" t="s">
        <v>187</v>
      </c>
      <c r="L68" s="8" t="s">
        <v>101</v>
      </c>
      <c r="M68" s="8" t="s">
        <v>210</v>
      </c>
      <c r="N68" s="8" t="s">
        <v>103</v>
      </c>
      <c r="O68" s="8">
        <v>0</v>
      </c>
      <c r="P68" s="8">
        <v>0</v>
      </c>
      <c r="Q68" s="8" t="s">
        <v>212</v>
      </c>
      <c r="R68" s="8" t="s">
        <v>213</v>
      </c>
      <c r="S68" s="8" t="s">
        <v>214</v>
      </c>
      <c r="T68" s="8" t="s">
        <v>212</v>
      </c>
      <c r="U68" s="8" t="s">
        <v>213</v>
      </c>
      <c r="V68" s="8" t="s">
        <v>216</v>
      </c>
      <c r="W68" s="8" t="s">
        <v>437</v>
      </c>
      <c r="X68" s="5">
        <v>43556</v>
      </c>
      <c r="Y68" s="5">
        <v>43557</v>
      </c>
      <c r="Z68" s="8">
        <v>120</v>
      </c>
      <c r="AA68" s="8">
        <v>1250</v>
      </c>
      <c r="AB68" s="8">
        <v>0</v>
      </c>
      <c r="AC68" s="5">
        <v>43560</v>
      </c>
      <c r="AD68" s="8" t="s">
        <v>230</v>
      </c>
      <c r="AE68" s="8">
        <v>120</v>
      </c>
      <c r="AF68" s="8" t="s">
        <v>230</v>
      </c>
      <c r="AG68" s="8" t="s">
        <v>231</v>
      </c>
      <c r="AH68" s="3">
        <v>43661</v>
      </c>
      <c r="AI68" s="3">
        <v>43661</v>
      </c>
    </row>
    <row r="69" spans="1:35" x14ac:dyDescent="0.25">
      <c r="A69" s="8">
        <v>2019</v>
      </c>
      <c r="B69" s="3">
        <v>43556</v>
      </c>
      <c r="C69" s="3">
        <v>43646</v>
      </c>
      <c r="D69" s="8" t="s">
        <v>98</v>
      </c>
      <c r="E69" s="8">
        <v>12</v>
      </c>
      <c r="F69" s="4" t="s">
        <v>114</v>
      </c>
      <c r="G69" s="4" t="s">
        <v>199</v>
      </c>
      <c r="H69" s="4" t="s">
        <v>200</v>
      </c>
      <c r="I69" s="8" t="s">
        <v>376</v>
      </c>
      <c r="J69" s="8" t="s">
        <v>201</v>
      </c>
      <c r="K69" s="8" t="s">
        <v>202</v>
      </c>
      <c r="L69" s="8" t="s">
        <v>101</v>
      </c>
      <c r="M69" s="8" t="s">
        <v>433</v>
      </c>
      <c r="N69" s="8" t="s">
        <v>103</v>
      </c>
      <c r="O69" s="8">
        <v>0</v>
      </c>
      <c r="P69" s="8">
        <v>0</v>
      </c>
      <c r="Q69" s="8" t="s">
        <v>212</v>
      </c>
      <c r="R69" s="8" t="s">
        <v>213</v>
      </c>
      <c r="S69" s="8" t="s">
        <v>214</v>
      </c>
      <c r="T69" s="8" t="s">
        <v>212</v>
      </c>
      <c r="U69" s="8" t="s">
        <v>438</v>
      </c>
      <c r="V69" s="8" t="s">
        <v>439</v>
      </c>
      <c r="W69" s="8" t="s">
        <v>440</v>
      </c>
      <c r="X69" s="5">
        <v>43563</v>
      </c>
      <c r="Y69" s="5">
        <v>43565</v>
      </c>
      <c r="Z69" s="8">
        <v>121</v>
      </c>
      <c r="AA69" s="8">
        <v>3600</v>
      </c>
      <c r="AB69" s="8">
        <v>0</v>
      </c>
      <c r="AC69" s="5">
        <v>43567</v>
      </c>
      <c r="AD69" s="6" t="s">
        <v>441</v>
      </c>
      <c r="AE69" s="8">
        <v>121</v>
      </c>
      <c r="AF69" s="8" t="s">
        <v>230</v>
      </c>
      <c r="AG69" s="8" t="s">
        <v>231</v>
      </c>
      <c r="AH69" s="3">
        <v>43661</v>
      </c>
      <c r="AI69" s="3">
        <v>43661</v>
      </c>
    </row>
    <row r="70" spans="1:35" x14ac:dyDescent="0.25">
      <c r="A70" s="8">
        <v>2019</v>
      </c>
      <c r="B70" s="3">
        <v>43556</v>
      </c>
      <c r="C70" s="3">
        <v>43646</v>
      </c>
      <c r="D70" s="8" t="s">
        <v>98</v>
      </c>
      <c r="E70" s="8">
        <v>13</v>
      </c>
      <c r="F70" s="4" t="s">
        <v>118</v>
      </c>
      <c r="G70" s="4" t="s">
        <v>381</v>
      </c>
      <c r="H70" s="4" t="s">
        <v>382</v>
      </c>
      <c r="I70" s="8" t="s">
        <v>383</v>
      </c>
      <c r="J70" s="8" t="s">
        <v>384</v>
      </c>
      <c r="K70" s="8" t="s">
        <v>385</v>
      </c>
      <c r="L70" s="8" t="s">
        <v>101</v>
      </c>
      <c r="M70" s="8" t="s">
        <v>429</v>
      </c>
      <c r="N70" s="8" t="s">
        <v>103</v>
      </c>
      <c r="O70" s="8">
        <v>0</v>
      </c>
      <c r="P70" s="8">
        <v>0</v>
      </c>
      <c r="Q70" s="8" t="s">
        <v>212</v>
      </c>
      <c r="R70" s="8" t="s">
        <v>213</v>
      </c>
      <c r="S70" s="8" t="s">
        <v>214</v>
      </c>
      <c r="T70" s="8" t="s">
        <v>212</v>
      </c>
      <c r="U70" s="8" t="s">
        <v>213</v>
      </c>
      <c r="V70" s="8" t="s">
        <v>216</v>
      </c>
      <c r="W70" s="8" t="s">
        <v>442</v>
      </c>
      <c r="X70" s="5">
        <v>43496</v>
      </c>
      <c r="Y70" s="5">
        <v>43497</v>
      </c>
      <c r="Z70" s="8">
        <v>122</v>
      </c>
      <c r="AA70" s="8">
        <v>1350</v>
      </c>
      <c r="AB70" s="8">
        <v>0</v>
      </c>
      <c r="AC70" s="5">
        <v>43529</v>
      </c>
      <c r="AD70" s="6" t="s">
        <v>443</v>
      </c>
      <c r="AE70" s="8">
        <v>122</v>
      </c>
      <c r="AF70" s="8" t="s">
        <v>230</v>
      </c>
      <c r="AG70" s="8" t="s">
        <v>231</v>
      </c>
      <c r="AH70" s="3">
        <v>43661</v>
      </c>
      <c r="AI70" s="3">
        <v>43661</v>
      </c>
    </row>
    <row r="71" spans="1:35" x14ac:dyDescent="0.25">
      <c r="A71" s="8">
        <v>2019</v>
      </c>
      <c r="B71" s="3">
        <v>43556</v>
      </c>
      <c r="C71" s="3">
        <v>43646</v>
      </c>
      <c r="D71" s="8" t="s">
        <v>98</v>
      </c>
      <c r="E71" s="8">
        <v>13</v>
      </c>
      <c r="F71" s="4" t="s">
        <v>118</v>
      </c>
      <c r="G71" s="4" t="s">
        <v>381</v>
      </c>
      <c r="H71" s="4" t="s">
        <v>382</v>
      </c>
      <c r="I71" s="8" t="s">
        <v>383</v>
      </c>
      <c r="J71" s="8" t="s">
        <v>384</v>
      </c>
      <c r="K71" s="8" t="s">
        <v>385</v>
      </c>
      <c r="L71" s="8" t="s">
        <v>101</v>
      </c>
      <c r="M71" s="8" t="s">
        <v>203</v>
      </c>
      <c r="N71" s="8" t="s">
        <v>103</v>
      </c>
      <c r="O71" s="8">
        <v>0</v>
      </c>
      <c r="P71" s="8">
        <v>0</v>
      </c>
      <c r="Q71" s="8" t="s">
        <v>212</v>
      </c>
      <c r="R71" s="8" t="s">
        <v>213</v>
      </c>
      <c r="S71" s="8" t="s">
        <v>214</v>
      </c>
      <c r="T71" s="8" t="s">
        <v>212</v>
      </c>
      <c r="U71" s="8" t="s">
        <v>213</v>
      </c>
      <c r="V71" s="8" t="s">
        <v>289</v>
      </c>
      <c r="W71" s="8" t="s">
        <v>444</v>
      </c>
      <c r="X71" s="5">
        <v>43521</v>
      </c>
      <c r="Y71" s="5">
        <v>43522</v>
      </c>
      <c r="Z71" s="8">
        <v>123</v>
      </c>
      <c r="AA71" s="8">
        <v>1850</v>
      </c>
      <c r="AB71" s="8">
        <v>0</v>
      </c>
      <c r="AC71" s="5">
        <v>43529</v>
      </c>
      <c r="AD71" s="6" t="s">
        <v>445</v>
      </c>
      <c r="AE71" s="8">
        <v>123</v>
      </c>
      <c r="AF71" s="8" t="s">
        <v>230</v>
      </c>
      <c r="AG71" s="8" t="s">
        <v>231</v>
      </c>
      <c r="AH71" s="3">
        <v>43661</v>
      </c>
      <c r="AI71" s="3">
        <v>43661</v>
      </c>
    </row>
    <row r="72" spans="1:35" x14ac:dyDescent="0.25">
      <c r="A72" s="8">
        <v>2019</v>
      </c>
      <c r="B72" s="3">
        <v>43556</v>
      </c>
      <c r="C72" s="3">
        <v>43646</v>
      </c>
      <c r="D72" s="8" t="s">
        <v>98</v>
      </c>
      <c r="E72" s="8">
        <v>12</v>
      </c>
      <c r="F72" s="4" t="s">
        <v>114</v>
      </c>
      <c r="G72" s="4" t="s">
        <v>136</v>
      </c>
      <c r="H72" s="4" t="s">
        <v>137</v>
      </c>
      <c r="I72" s="8" t="s">
        <v>138</v>
      </c>
      <c r="J72" s="8" t="s">
        <v>139</v>
      </c>
      <c r="K72" s="8" t="s">
        <v>140</v>
      </c>
      <c r="L72" s="8" t="s">
        <v>101</v>
      </c>
      <c r="M72" s="8" t="s">
        <v>429</v>
      </c>
      <c r="N72" s="8" t="s">
        <v>103</v>
      </c>
      <c r="O72" s="8">
        <v>0</v>
      </c>
      <c r="P72" s="8">
        <v>0</v>
      </c>
      <c r="Q72" s="8" t="s">
        <v>212</v>
      </c>
      <c r="R72" s="8" t="s">
        <v>213</v>
      </c>
      <c r="S72" s="8" t="s">
        <v>214</v>
      </c>
      <c r="T72" s="8" t="s">
        <v>212</v>
      </c>
      <c r="U72" s="8" t="s">
        <v>213</v>
      </c>
      <c r="V72" s="8" t="s">
        <v>224</v>
      </c>
      <c r="W72" s="8" t="s">
        <v>446</v>
      </c>
      <c r="X72" s="5">
        <v>43523</v>
      </c>
      <c r="Y72" s="5">
        <v>43523</v>
      </c>
      <c r="Z72" s="8">
        <v>124</v>
      </c>
      <c r="AA72" s="8">
        <v>500</v>
      </c>
      <c r="AB72" s="8">
        <v>0</v>
      </c>
      <c r="AC72" s="5">
        <v>43570</v>
      </c>
      <c r="AD72" s="8" t="s">
        <v>230</v>
      </c>
      <c r="AE72" s="8">
        <v>124</v>
      </c>
      <c r="AF72" s="8" t="s">
        <v>230</v>
      </c>
      <c r="AG72" s="8" t="s">
        <v>231</v>
      </c>
      <c r="AH72" s="3">
        <v>43661</v>
      </c>
      <c r="AI72" s="3">
        <v>43661</v>
      </c>
    </row>
    <row r="73" spans="1:35" x14ac:dyDescent="0.25">
      <c r="A73" s="8">
        <v>2019</v>
      </c>
      <c r="B73" s="3">
        <v>43556</v>
      </c>
      <c r="C73" s="3">
        <v>43646</v>
      </c>
      <c r="D73" s="8" t="s">
        <v>98</v>
      </c>
      <c r="E73" s="8">
        <v>10</v>
      </c>
      <c r="F73" s="4" t="s">
        <v>119</v>
      </c>
      <c r="G73" s="4" t="s">
        <v>159</v>
      </c>
      <c r="H73" s="4" t="s">
        <v>160</v>
      </c>
      <c r="I73" s="8" t="s">
        <v>394</v>
      </c>
      <c r="J73" s="8" t="s">
        <v>162</v>
      </c>
      <c r="K73" s="8" t="s">
        <v>163</v>
      </c>
      <c r="L73" s="8" t="s">
        <v>101</v>
      </c>
      <c r="M73" s="8" t="s">
        <v>429</v>
      </c>
      <c r="N73" s="8" t="s">
        <v>103</v>
      </c>
      <c r="O73" s="8">
        <v>0</v>
      </c>
      <c r="P73" s="8">
        <v>0</v>
      </c>
      <c r="Q73" s="8" t="s">
        <v>212</v>
      </c>
      <c r="R73" s="8" t="s">
        <v>213</v>
      </c>
      <c r="S73" s="8" t="s">
        <v>214</v>
      </c>
      <c r="T73" s="8" t="s">
        <v>212</v>
      </c>
      <c r="U73" s="8" t="s">
        <v>213</v>
      </c>
      <c r="V73" s="8" t="s">
        <v>299</v>
      </c>
      <c r="W73" s="8" t="s">
        <v>447</v>
      </c>
      <c r="X73" s="5">
        <v>43524</v>
      </c>
      <c r="Y73" s="5">
        <v>43525</v>
      </c>
      <c r="Z73" s="8">
        <v>125</v>
      </c>
      <c r="AA73" s="8">
        <v>1000</v>
      </c>
      <c r="AB73" s="8">
        <v>0</v>
      </c>
      <c r="AC73" s="5">
        <v>43572</v>
      </c>
      <c r="AD73" s="6" t="s">
        <v>448</v>
      </c>
      <c r="AE73" s="8">
        <v>125</v>
      </c>
      <c r="AF73" s="8" t="s">
        <v>230</v>
      </c>
      <c r="AG73" s="8" t="s">
        <v>231</v>
      </c>
      <c r="AH73" s="3">
        <v>43661</v>
      </c>
      <c r="AI73" s="3">
        <v>43661</v>
      </c>
    </row>
    <row r="74" spans="1:35" x14ac:dyDescent="0.25">
      <c r="A74" s="8">
        <v>2019</v>
      </c>
      <c r="B74" s="3">
        <v>43556</v>
      </c>
      <c r="C74" s="3">
        <v>43646</v>
      </c>
      <c r="D74" s="8" t="s">
        <v>98</v>
      </c>
      <c r="E74" s="8">
        <v>13</v>
      </c>
      <c r="F74" s="4" t="s">
        <v>118</v>
      </c>
      <c r="G74" s="4" t="s">
        <v>381</v>
      </c>
      <c r="H74" s="4" t="s">
        <v>382</v>
      </c>
      <c r="I74" s="8" t="s">
        <v>383</v>
      </c>
      <c r="J74" s="8" t="s">
        <v>384</v>
      </c>
      <c r="K74" s="8" t="s">
        <v>385</v>
      </c>
      <c r="L74" s="8" t="s">
        <v>101</v>
      </c>
      <c r="M74" s="8" t="s">
        <v>429</v>
      </c>
      <c r="N74" s="8" t="s">
        <v>103</v>
      </c>
      <c r="O74" s="8">
        <v>0</v>
      </c>
      <c r="P74" s="8">
        <v>0</v>
      </c>
      <c r="Q74" s="8" t="s">
        <v>212</v>
      </c>
      <c r="R74" s="8" t="s">
        <v>213</v>
      </c>
      <c r="S74" s="8" t="s">
        <v>214</v>
      </c>
      <c r="T74" s="8" t="s">
        <v>212</v>
      </c>
      <c r="U74" s="8" t="s">
        <v>213</v>
      </c>
      <c r="V74" s="8" t="s">
        <v>449</v>
      </c>
      <c r="W74" s="8" t="s">
        <v>450</v>
      </c>
      <c r="X74" s="5">
        <v>43528</v>
      </c>
      <c r="Y74" s="5">
        <v>43529</v>
      </c>
      <c r="Z74" s="8">
        <v>126</v>
      </c>
      <c r="AA74" s="8">
        <v>1850</v>
      </c>
      <c r="AB74" s="8">
        <v>0</v>
      </c>
      <c r="AC74" s="5">
        <v>43556</v>
      </c>
      <c r="AD74" s="6" t="s">
        <v>451</v>
      </c>
      <c r="AE74" s="8">
        <v>126</v>
      </c>
      <c r="AF74" s="8" t="s">
        <v>230</v>
      </c>
      <c r="AG74" s="8" t="s">
        <v>231</v>
      </c>
      <c r="AH74" s="3">
        <v>43661</v>
      </c>
      <c r="AI74" s="3">
        <v>43661</v>
      </c>
    </row>
    <row r="75" spans="1:35" x14ac:dyDescent="0.25">
      <c r="A75" s="8">
        <v>2019</v>
      </c>
      <c r="B75" s="3">
        <v>43556</v>
      </c>
      <c r="C75" s="3">
        <v>43646</v>
      </c>
      <c r="D75" s="8" t="s">
        <v>98</v>
      </c>
      <c r="E75" s="8">
        <v>13</v>
      </c>
      <c r="F75" s="4" t="s">
        <v>118</v>
      </c>
      <c r="G75" s="4" t="s">
        <v>381</v>
      </c>
      <c r="H75" s="4" t="s">
        <v>382</v>
      </c>
      <c r="I75" s="8" t="s">
        <v>383</v>
      </c>
      <c r="J75" s="8" t="s">
        <v>384</v>
      </c>
      <c r="K75" s="8" t="s">
        <v>385</v>
      </c>
      <c r="L75" s="8" t="s">
        <v>101</v>
      </c>
      <c r="M75" s="8" t="s">
        <v>429</v>
      </c>
      <c r="N75" s="8" t="s">
        <v>103</v>
      </c>
      <c r="O75" s="8">
        <v>0</v>
      </c>
      <c r="P75" s="8">
        <v>0</v>
      </c>
      <c r="Q75" s="8" t="s">
        <v>212</v>
      </c>
      <c r="R75" s="8" t="s">
        <v>213</v>
      </c>
      <c r="S75" s="8" t="s">
        <v>214</v>
      </c>
      <c r="T75" s="8" t="s">
        <v>212</v>
      </c>
      <c r="U75" s="8" t="s">
        <v>452</v>
      </c>
      <c r="V75" s="8" t="s">
        <v>453</v>
      </c>
      <c r="W75" s="8" t="s">
        <v>454</v>
      </c>
      <c r="X75" s="5">
        <v>43531</v>
      </c>
      <c r="Y75" s="5">
        <v>43531</v>
      </c>
      <c r="Z75" s="8">
        <v>127</v>
      </c>
      <c r="AA75" s="8">
        <v>500</v>
      </c>
      <c r="AB75" s="8">
        <v>0</v>
      </c>
      <c r="AC75" s="5">
        <v>43560</v>
      </c>
      <c r="AD75" s="8" t="s">
        <v>230</v>
      </c>
      <c r="AE75" s="8">
        <v>127</v>
      </c>
      <c r="AF75" s="8" t="s">
        <v>230</v>
      </c>
      <c r="AG75" s="8" t="s">
        <v>231</v>
      </c>
      <c r="AH75" s="3">
        <v>43661</v>
      </c>
      <c r="AI75" s="3">
        <v>43661</v>
      </c>
    </row>
    <row r="76" spans="1:35" x14ac:dyDescent="0.25">
      <c r="A76" s="8">
        <v>2019</v>
      </c>
      <c r="B76" s="3">
        <v>43556</v>
      </c>
      <c r="C76" s="3">
        <v>43646</v>
      </c>
      <c r="D76" s="8" t="s">
        <v>98</v>
      </c>
      <c r="E76" s="8">
        <v>9</v>
      </c>
      <c r="F76" s="4" t="s">
        <v>115</v>
      </c>
      <c r="G76" s="8" t="s">
        <v>115</v>
      </c>
      <c r="H76" s="4" t="s">
        <v>146</v>
      </c>
      <c r="I76" s="8" t="s">
        <v>147</v>
      </c>
      <c r="J76" s="8" t="s">
        <v>148</v>
      </c>
      <c r="K76" s="8" t="s">
        <v>149</v>
      </c>
      <c r="L76" s="8" t="s">
        <v>101</v>
      </c>
      <c r="M76" s="8" t="s">
        <v>203</v>
      </c>
      <c r="N76" s="8" t="s">
        <v>103</v>
      </c>
      <c r="O76" s="8">
        <v>0</v>
      </c>
      <c r="P76" s="8">
        <v>0</v>
      </c>
      <c r="Q76" s="8" t="s">
        <v>212</v>
      </c>
      <c r="R76" s="8" t="s">
        <v>213</v>
      </c>
      <c r="S76" s="8" t="s">
        <v>214</v>
      </c>
      <c r="T76" s="8" t="s">
        <v>212</v>
      </c>
      <c r="U76" s="8" t="s">
        <v>213</v>
      </c>
      <c r="V76" s="8" t="s">
        <v>216</v>
      </c>
      <c r="W76" s="8" t="s">
        <v>455</v>
      </c>
      <c r="X76" s="5">
        <v>43536</v>
      </c>
      <c r="Y76" s="5">
        <v>43536</v>
      </c>
      <c r="Z76" s="8">
        <v>128</v>
      </c>
      <c r="AA76" s="8">
        <v>400</v>
      </c>
      <c r="AB76" s="8">
        <v>0</v>
      </c>
      <c r="AC76" s="5">
        <v>43543</v>
      </c>
      <c r="AD76" s="6" t="s">
        <v>456</v>
      </c>
      <c r="AE76" s="8">
        <v>128</v>
      </c>
      <c r="AF76" s="8" t="s">
        <v>230</v>
      </c>
      <c r="AG76" s="8" t="s">
        <v>231</v>
      </c>
      <c r="AH76" s="3">
        <v>43661</v>
      </c>
      <c r="AI76" s="3">
        <v>43661</v>
      </c>
    </row>
    <row r="77" spans="1:35" x14ac:dyDescent="0.25">
      <c r="A77" s="8">
        <v>2019</v>
      </c>
      <c r="B77" s="3">
        <v>43556</v>
      </c>
      <c r="C77" s="3">
        <v>43646</v>
      </c>
      <c r="D77" s="8" t="s">
        <v>98</v>
      </c>
      <c r="E77" s="8">
        <v>9</v>
      </c>
      <c r="F77" s="4" t="s">
        <v>115</v>
      </c>
      <c r="G77" s="8" t="s">
        <v>115</v>
      </c>
      <c r="H77" s="4" t="s">
        <v>146</v>
      </c>
      <c r="I77" s="8" t="s">
        <v>147</v>
      </c>
      <c r="J77" s="8" t="s">
        <v>148</v>
      </c>
      <c r="K77" s="8" t="s">
        <v>149</v>
      </c>
      <c r="L77" s="8" t="s">
        <v>101</v>
      </c>
      <c r="M77" s="8" t="s">
        <v>203</v>
      </c>
      <c r="N77" s="8" t="s">
        <v>103</v>
      </c>
      <c r="O77" s="8">
        <v>0</v>
      </c>
      <c r="P77" s="8">
        <v>0</v>
      </c>
      <c r="Q77" s="8" t="s">
        <v>212</v>
      </c>
      <c r="R77" s="8" t="s">
        <v>213</v>
      </c>
      <c r="S77" s="8" t="s">
        <v>214</v>
      </c>
      <c r="T77" s="8" t="s">
        <v>212</v>
      </c>
      <c r="U77" s="8" t="s">
        <v>213</v>
      </c>
      <c r="V77" s="8" t="s">
        <v>227</v>
      </c>
      <c r="W77" s="8" t="s">
        <v>457</v>
      </c>
      <c r="X77" s="5">
        <v>43545</v>
      </c>
      <c r="Y77" s="5">
        <v>43545</v>
      </c>
      <c r="Z77" s="8">
        <v>129</v>
      </c>
      <c r="AA77" s="8">
        <v>400</v>
      </c>
      <c r="AB77" s="8">
        <v>0</v>
      </c>
      <c r="AC77" s="5">
        <v>43556</v>
      </c>
      <c r="AD77" s="6" t="s">
        <v>458</v>
      </c>
      <c r="AE77" s="8">
        <v>129</v>
      </c>
      <c r="AF77" s="8" t="s">
        <v>230</v>
      </c>
      <c r="AG77" s="8" t="s">
        <v>231</v>
      </c>
      <c r="AH77" s="3">
        <v>43661</v>
      </c>
      <c r="AI77" s="3">
        <v>43661</v>
      </c>
    </row>
    <row r="78" spans="1:35" x14ac:dyDescent="0.25">
      <c r="A78" s="8">
        <v>2019</v>
      </c>
      <c r="B78" s="3">
        <v>43556</v>
      </c>
      <c r="C78" s="3">
        <v>43646</v>
      </c>
      <c r="D78" s="8" t="s">
        <v>98</v>
      </c>
      <c r="E78" s="8">
        <v>9</v>
      </c>
      <c r="F78" s="8" t="s">
        <v>115</v>
      </c>
      <c r="G78" s="4" t="s">
        <v>395</v>
      </c>
      <c r="H78" s="4" t="s">
        <v>155</v>
      </c>
      <c r="I78" s="8" t="s">
        <v>396</v>
      </c>
      <c r="J78" s="8" t="s">
        <v>397</v>
      </c>
      <c r="K78" s="8" t="s">
        <v>398</v>
      </c>
      <c r="L78" s="8" t="s">
        <v>101</v>
      </c>
      <c r="M78" s="8" t="s">
        <v>434</v>
      </c>
      <c r="N78" s="8" t="s">
        <v>103</v>
      </c>
      <c r="O78" s="8">
        <v>0</v>
      </c>
      <c r="P78" s="8">
        <v>0</v>
      </c>
      <c r="Q78" s="8" t="s">
        <v>212</v>
      </c>
      <c r="R78" s="8" t="s">
        <v>213</v>
      </c>
      <c r="S78" s="8" t="s">
        <v>214</v>
      </c>
      <c r="T78" s="8" t="s">
        <v>212</v>
      </c>
      <c r="U78" s="8" t="s">
        <v>213</v>
      </c>
      <c r="V78" s="8" t="s">
        <v>459</v>
      </c>
      <c r="W78" s="8" t="s">
        <v>460</v>
      </c>
      <c r="X78" s="5">
        <v>43549</v>
      </c>
      <c r="Y78" s="5">
        <v>43550</v>
      </c>
      <c r="Z78" s="8">
        <v>130</v>
      </c>
      <c r="AA78" s="8">
        <v>1250</v>
      </c>
      <c r="AB78" s="8">
        <v>0</v>
      </c>
      <c r="AC78" s="5">
        <v>43556</v>
      </c>
      <c r="AD78" s="6" t="s">
        <v>461</v>
      </c>
      <c r="AE78" s="8">
        <v>130</v>
      </c>
      <c r="AF78" s="8" t="s">
        <v>230</v>
      </c>
      <c r="AG78" s="8" t="s">
        <v>231</v>
      </c>
      <c r="AH78" s="3">
        <v>43661</v>
      </c>
      <c r="AI78" s="3">
        <v>43661</v>
      </c>
    </row>
    <row r="79" spans="1:35" x14ac:dyDescent="0.25">
      <c r="A79" s="8">
        <v>2019</v>
      </c>
      <c r="B79" s="3">
        <v>43556</v>
      </c>
      <c r="C79" s="3">
        <v>43646</v>
      </c>
      <c r="D79" s="8" t="s">
        <v>91</v>
      </c>
      <c r="E79" s="4">
        <v>5</v>
      </c>
      <c r="F79" s="4" t="s">
        <v>120</v>
      </c>
      <c r="G79" s="4" t="s">
        <v>164</v>
      </c>
      <c r="H79" s="4" t="s">
        <v>196</v>
      </c>
      <c r="I79" s="8" t="s">
        <v>197</v>
      </c>
      <c r="J79" s="8" t="s">
        <v>198</v>
      </c>
      <c r="K79" s="8" t="s">
        <v>187</v>
      </c>
      <c r="L79" s="8" t="s">
        <v>101</v>
      </c>
      <c r="M79" s="8" t="s">
        <v>211</v>
      </c>
      <c r="N79" s="8" t="s">
        <v>103</v>
      </c>
      <c r="O79" s="8">
        <v>0</v>
      </c>
      <c r="P79" s="8">
        <v>0</v>
      </c>
      <c r="Q79" s="8" t="s">
        <v>212</v>
      </c>
      <c r="R79" s="8" t="s">
        <v>213</v>
      </c>
      <c r="S79" s="8" t="s">
        <v>214</v>
      </c>
      <c r="T79" s="8" t="s">
        <v>212</v>
      </c>
      <c r="U79" s="8" t="s">
        <v>213</v>
      </c>
      <c r="V79" s="8" t="s">
        <v>227</v>
      </c>
      <c r="W79" s="8" t="s">
        <v>462</v>
      </c>
      <c r="X79" s="5">
        <v>43554</v>
      </c>
      <c r="Y79" s="5">
        <v>43555</v>
      </c>
      <c r="Z79" s="8">
        <v>131</v>
      </c>
      <c r="AA79" s="8">
        <v>1000</v>
      </c>
      <c r="AB79" s="8">
        <v>0</v>
      </c>
      <c r="AC79" s="5">
        <v>43571</v>
      </c>
      <c r="AD79" s="6" t="s">
        <v>463</v>
      </c>
      <c r="AE79" s="8">
        <v>131</v>
      </c>
      <c r="AF79" s="8" t="s">
        <v>230</v>
      </c>
      <c r="AG79" s="8" t="s">
        <v>231</v>
      </c>
      <c r="AH79" s="3">
        <v>43661</v>
      </c>
      <c r="AI79" s="3">
        <v>43661</v>
      </c>
    </row>
    <row r="80" spans="1:35" x14ac:dyDescent="0.25">
      <c r="A80" s="8">
        <v>2019</v>
      </c>
      <c r="B80" s="3">
        <v>43556</v>
      </c>
      <c r="C80" s="3">
        <v>43646</v>
      </c>
      <c r="D80" s="8" t="s">
        <v>91</v>
      </c>
      <c r="E80" s="8">
        <v>8</v>
      </c>
      <c r="F80" s="8" t="s">
        <v>117</v>
      </c>
      <c r="G80" s="8" t="s">
        <v>117</v>
      </c>
      <c r="H80" s="8" t="s">
        <v>150</v>
      </c>
      <c r="I80" s="8" t="s">
        <v>151</v>
      </c>
      <c r="J80" s="8" t="s">
        <v>152</v>
      </c>
      <c r="K80" s="8" t="s">
        <v>153</v>
      </c>
      <c r="L80" s="8" t="s">
        <v>101</v>
      </c>
      <c r="M80" s="8" t="s">
        <v>203</v>
      </c>
      <c r="N80" s="8" t="s">
        <v>103</v>
      </c>
      <c r="O80" s="8">
        <v>0</v>
      </c>
      <c r="P80" s="8">
        <v>0</v>
      </c>
      <c r="Q80" s="8" t="s">
        <v>212</v>
      </c>
      <c r="R80" s="8" t="s">
        <v>213</v>
      </c>
      <c r="S80" s="8" t="s">
        <v>214</v>
      </c>
      <c r="T80" s="8" t="s">
        <v>212</v>
      </c>
      <c r="U80" s="8" t="s">
        <v>213</v>
      </c>
      <c r="V80" s="8" t="s">
        <v>227</v>
      </c>
      <c r="W80" s="8" t="s">
        <v>464</v>
      </c>
      <c r="X80" s="5">
        <v>43545</v>
      </c>
      <c r="Y80" s="5">
        <v>43545</v>
      </c>
      <c r="Z80" s="8">
        <v>132</v>
      </c>
      <c r="AA80" s="8">
        <v>300</v>
      </c>
      <c r="AB80" s="8">
        <v>0</v>
      </c>
      <c r="AC80" s="5">
        <v>43646</v>
      </c>
      <c r="AD80" s="8" t="s">
        <v>230</v>
      </c>
      <c r="AE80" s="8">
        <v>132</v>
      </c>
      <c r="AF80" s="8" t="s">
        <v>230</v>
      </c>
      <c r="AG80" s="8" t="s">
        <v>231</v>
      </c>
      <c r="AH80" s="3">
        <v>43661</v>
      </c>
      <c r="AI80" s="3">
        <v>43661</v>
      </c>
    </row>
    <row r="81" spans="1:35" x14ac:dyDescent="0.25">
      <c r="A81" s="8">
        <v>2019</v>
      </c>
      <c r="B81" s="3">
        <v>43556</v>
      </c>
      <c r="C81" s="3">
        <v>43646</v>
      </c>
      <c r="D81" s="8" t="s">
        <v>91</v>
      </c>
      <c r="E81" s="8">
        <v>8</v>
      </c>
      <c r="F81" s="8" t="s">
        <v>117</v>
      </c>
      <c r="G81" s="8" t="s">
        <v>117</v>
      </c>
      <c r="H81" s="8" t="s">
        <v>150</v>
      </c>
      <c r="I81" s="8" t="s">
        <v>151</v>
      </c>
      <c r="J81" s="8" t="s">
        <v>152</v>
      </c>
      <c r="K81" s="8" t="s">
        <v>153</v>
      </c>
      <c r="L81" s="8" t="s">
        <v>101</v>
      </c>
      <c r="M81" s="8" t="s">
        <v>203</v>
      </c>
      <c r="N81" s="8" t="s">
        <v>103</v>
      </c>
      <c r="O81" s="8">
        <v>0</v>
      </c>
      <c r="P81" s="8">
        <v>0</v>
      </c>
      <c r="Q81" s="8" t="s">
        <v>212</v>
      </c>
      <c r="R81" s="8" t="s">
        <v>213</v>
      </c>
      <c r="S81" s="8" t="s">
        <v>214</v>
      </c>
      <c r="T81" s="8" t="s">
        <v>212</v>
      </c>
      <c r="U81" s="8" t="s">
        <v>213</v>
      </c>
      <c r="V81" s="8"/>
      <c r="W81" s="8" t="s">
        <v>261</v>
      </c>
      <c r="X81" s="5">
        <v>43555</v>
      </c>
      <c r="Y81" s="5">
        <v>43556</v>
      </c>
      <c r="Z81" s="8">
        <v>133</v>
      </c>
      <c r="AA81" s="8">
        <v>1000</v>
      </c>
      <c r="AB81" s="8">
        <v>0</v>
      </c>
      <c r="AC81" s="5">
        <v>43646</v>
      </c>
      <c r="AD81" s="8" t="s">
        <v>230</v>
      </c>
      <c r="AE81" s="8">
        <v>133</v>
      </c>
      <c r="AF81" s="8" t="s">
        <v>230</v>
      </c>
      <c r="AG81" s="8" t="s">
        <v>231</v>
      </c>
      <c r="AH81" s="3">
        <v>43661</v>
      </c>
      <c r="AI81" s="3">
        <v>43661</v>
      </c>
    </row>
    <row r="82" spans="1:35" x14ac:dyDescent="0.25">
      <c r="A82" s="8">
        <v>2019</v>
      </c>
      <c r="B82" s="3">
        <v>43556</v>
      </c>
      <c r="C82" s="3">
        <v>43646</v>
      </c>
      <c r="D82" s="8" t="s">
        <v>91</v>
      </c>
      <c r="E82" s="4">
        <v>6</v>
      </c>
      <c r="F82" s="4" t="s">
        <v>120</v>
      </c>
      <c r="G82" s="4" t="s">
        <v>164</v>
      </c>
      <c r="H82" s="4" t="s">
        <v>165</v>
      </c>
      <c r="I82" s="8" t="s">
        <v>166</v>
      </c>
      <c r="J82" s="8" t="s">
        <v>167</v>
      </c>
      <c r="K82" s="8" t="s">
        <v>168</v>
      </c>
      <c r="L82" s="8" t="s">
        <v>101</v>
      </c>
      <c r="M82" s="8" t="s">
        <v>206</v>
      </c>
      <c r="N82" s="8" t="s">
        <v>103</v>
      </c>
      <c r="O82" s="8">
        <v>0</v>
      </c>
      <c r="P82" s="8">
        <v>0</v>
      </c>
      <c r="Q82" s="8" t="s">
        <v>212</v>
      </c>
      <c r="R82" s="8" t="s">
        <v>213</v>
      </c>
      <c r="S82" s="8" t="s">
        <v>214</v>
      </c>
      <c r="T82" s="8" t="s">
        <v>212</v>
      </c>
      <c r="U82" s="8" t="s">
        <v>213</v>
      </c>
      <c r="V82" s="8" t="s">
        <v>465</v>
      </c>
      <c r="W82" s="8" t="s">
        <v>466</v>
      </c>
      <c r="X82" s="5">
        <v>43560</v>
      </c>
      <c r="Y82" s="5">
        <v>43560</v>
      </c>
      <c r="Z82" s="8">
        <v>134</v>
      </c>
      <c r="AA82" s="8">
        <v>300</v>
      </c>
      <c r="AB82" s="8">
        <v>0</v>
      </c>
      <c r="AC82" s="5">
        <v>43646</v>
      </c>
      <c r="AD82" s="8" t="s">
        <v>230</v>
      </c>
      <c r="AE82" s="8">
        <v>134</v>
      </c>
      <c r="AF82" s="8" t="s">
        <v>230</v>
      </c>
      <c r="AG82" s="8" t="s">
        <v>231</v>
      </c>
      <c r="AH82" s="3">
        <v>43661</v>
      </c>
      <c r="AI82" s="3">
        <v>43661</v>
      </c>
    </row>
    <row r="83" spans="1:35" x14ac:dyDescent="0.25">
      <c r="A83" s="8">
        <v>2019</v>
      </c>
      <c r="B83" s="3">
        <v>43556</v>
      </c>
      <c r="C83" s="3">
        <v>43646</v>
      </c>
      <c r="D83" s="8" t="s">
        <v>98</v>
      </c>
      <c r="E83" s="8">
        <v>10</v>
      </c>
      <c r="F83" s="4" t="s">
        <v>119</v>
      </c>
      <c r="G83" s="4" t="s">
        <v>406</v>
      </c>
      <c r="H83" s="4" t="s">
        <v>132</v>
      </c>
      <c r="I83" s="8" t="s">
        <v>407</v>
      </c>
      <c r="J83" s="8" t="s">
        <v>408</v>
      </c>
      <c r="K83" s="8" t="s">
        <v>409</v>
      </c>
      <c r="L83" s="8" t="s">
        <v>101</v>
      </c>
      <c r="M83" s="8" t="s">
        <v>431</v>
      </c>
      <c r="N83" s="8" t="s">
        <v>103</v>
      </c>
      <c r="O83" s="8">
        <v>0</v>
      </c>
      <c r="P83" s="8">
        <v>0</v>
      </c>
      <c r="Q83" s="8" t="s">
        <v>212</v>
      </c>
      <c r="R83" s="8" t="s">
        <v>213</v>
      </c>
      <c r="S83" s="8" t="s">
        <v>214</v>
      </c>
      <c r="T83" s="8" t="s">
        <v>212</v>
      </c>
      <c r="U83" s="8" t="s">
        <v>213</v>
      </c>
      <c r="V83" s="8" t="s">
        <v>467</v>
      </c>
      <c r="W83" s="8" t="s">
        <v>468</v>
      </c>
      <c r="X83" s="5">
        <v>43565</v>
      </c>
      <c r="Y83" s="5">
        <v>43565</v>
      </c>
      <c r="Z83" s="8">
        <v>135</v>
      </c>
      <c r="AA83" s="8">
        <v>400</v>
      </c>
      <c r="AB83" s="8">
        <v>0</v>
      </c>
      <c r="AC83" s="5">
        <v>43646</v>
      </c>
      <c r="AD83" s="8" t="s">
        <v>230</v>
      </c>
      <c r="AE83" s="8">
        <v>135</v>
      </c>
      <c r="AF83" s="8" t="s">
        <v>230</v>
      </c>
      <c r="AG83" s="8" t="s">
        <v>231</v>
      </c>
      <c r="AH83" s="3">
        <v>43661</v>
      </c>
      <c r="AI83" s="3">
        <v>43661</v>
      </c>
    </row>
    <row r="84" spans="1:35" x14ac:dyDescent="0.25">
      <c r="A84" s="8">
        <v>2019</v>
      </c>
      <c r="B84" s="3">
        <v>43556</v>
      </c>
      <c r="C84" s="3">
        <v>43646</v>
      </c>
      <c r="D84" s="8" t="s">
        <v>98</v>
      </c>
      <c r="E84" s="8">
        <v>10</v>
      </c>
      <c r="F84" s="4" t="s">
        <v>119</v>
      </c>
      <c r="G84" s="4" t="s">
        <v>406</v>
      </c>
      <c r="H84" s="4" t="s">
        <v>132</v>
      </c>
      <c r="I84" s="8" t="s">
        <v>407</v>
      </c>
      <c r="J84" s="8" t="s">
        <v>408</v>
      </c>
      <c r="K84" s="8" t="s">
        <v>409</v>
      </c>
      <c r="L84" s="8" t="s">
        <v>101</v>
      </c>
      <c r="M84" s="8" t="s">
        <v>431</v>
      </c>
      <c r="N84" s="8" t="s">
        <v>103</v>
      </c>
      <c r="O84" s="8">
        <v>0</v>
      </c>
      <c r="P84" s="8">
        <v>0</v>
      </c>
      <c r="Q84" s="8" t="s">
        <v>212</v>
      </c>
      <c r="R84" s="8" t="s">
        <v>213</v>
      </c>
      <c r="S84" s="8" t="s">
        <v>214</v>
      </c>
      <c r="T84" s="8" t="s">
        <v>212</v>
      </c>
      <c r="U84" s="8" t="s">
        <v>213</v>
      </c>
      <c r="V84" s="8" t="s">
        <v>227</v>
      </c>
      <c r="W84" s="8" t="s">
        <v>469</v>
      </c>
      <c r="X84" s="5">
        <v>43566</v>
      </c>
      <c r="Y84" s="5">
        <v>43566</v>
      </c>
      <c r="Z84" s="8">
        <v>136</v>
      </c>
      <c r="AA84" s="8">
        <v>400</v>
      </c>
      <c r="AB84" s="8">
        <v>0</v>
      </c>
      <c r="AC84" s="5">
        <v>43646</v>
      </c>
      <c r="AD84" s="8" t="s">
        <v>230</v>
      </c>
      <c r="AE84" s="8">
        <v>136</v>
      </c>
      <c r="AF84" s="8" t="s">
        <v>230</v>
      </c>
      <c r="AG84" s="8" t="s">
        <v>231</v>
      </c>
      <c r="AH84" s="3">
        <v>43661</v>
      </c>
      <c r="AI84" s="3">
        <v>43661</v>
      </c>
    </row>
    <row r="85" spans="1:35" x14ac:dyDescent="0.25">
      <c r="A85" s="8">
        <v>2019</v>
      </c>
      <c r="B85" s="3">
        <v>43556</v>
      </c>
      <c r="C85" s="3">
        <v>43646</v>
      </c>
      <c r="D85" s="8" t="s">
        <v>98</v>
      </c>
      <c r="E85" s="8">
        <v>9</v>
      </c>
      <c r="F85" s="4" t="s">
        <v>115</v>
      </c>
      <c r="G85" s="4" t="s">
        <v>164</v>
      </c>
      <c r="H85" s="4" t="s">
        <v>132</v>
      </c>
      <c r="I85" s="8" t="s">
        <v>194</v>
      </c>
      <c r="J85" s="8" t="s">
        <v>195</v>
      </c>
      <c r="K85" s="8" t="s">
        <v>187</v>
      </c>
      <c r="L85" s="8" t="s">
        <v>101</v>
      </c>
      <c r="M85" s="8" t="s">
        <v>210</v>
      </c>
      <c r="N85" s="8" t="s">
        <v>103</v>
      </c>
      <c r="O85" s="8">
        <v>0</v>
      </c>
      <c r="P85" s="8">
        <v>0</v>
      </c>
      <c r="Q85" s="8" t="s">
        <v>212</v>
      </c>
      <c r="R85" s="8" t="s">
        <v>213</v>
      </c>
      <c r="S85" s="8" t="s">
        <v>214</v>
      </c>
      <c r="T85" s="8" t="s">
        <v>212</v>
      </c>
      <c r="U85" s="8" t="s">
        <v>213</v>
      </c>
      <c r="V85" s="8" t="s">
        <v>467</v>
      </c>
      <c r="W85" s="8" t="s">
        <v>470</v>
      </c>
      <c r="X85" s="5">
        <v>43565</v>
      </c>
      <c r="Y85" s="5">
        <v>43565</v>
      </c>
      <c r="Z85" s="8">
        <v>137</v>
      </c>
      <c r="AA85" s="8">
        <v>400</v>
      </c>
      <c r="AB85" s="8">
        <v>0</v>
      </c>
      <c r="AC85" s="5">
        <v>43646</v>
      </c>
      <c r="AD85" s="8" t="s">
        <v>230</v>
      </c>
      <c r="AE85" s="8">
        <v>137</v>
      </c>
      <c r="AF85" s="8" t="s">
        <v>230</v>
      </c>
      <c r="AG85" s="8" t="s">
        <v>231</v>
      </c>
      <c r="AH85" s="3">
        <v>43661</v>
      </c>
      <c r="AI85" s="3">
        <v>43661</v>
      </c>
    </row>
    <row r="86" spans="1:35" x14ac:dyDescent="0.25">
      <c r="A86" s="8">
        <v>2019</v>
      </c>
      <c r="B86" s="3">
        <v>43556</v>
      </c>
      <c r="C86" s="3">
        <v>43646</v>
      </c>
      <c r="D86" s="8" t="s">
        <v>98</v>
      </c>
      <c r="E86" s="8">
        <v>9</v>
      </c>
      <c r="F86" s="4" t="s">
        <v>115</v>
      </c>
      <c r="G86" s="4" t="s">
        <v>164</v>
      </c>
      <c r="H86" s="4" t="s">
        <v>132</v>
      </c>
      <c r="I86" s="8" t="s">
        <v>194</v>
      </c>
      <c r="J86" s="8" t="s">
        <v>195</v>
      </c>
      <c r="K86" s="8" t="s">
        <v>187</v>
      </c>
      <c r="L86" s="8" t="s">
        <v>101</v>
      </c>
      <c r="M86" s="8" t="s">
        <v>210</v>
      </c>
      <c r="N86" s="8" t="s">
        <v>103</v>
      </c>
      <c r="O86" s="8">
        <v>0</v>
      </c>
      <c r="P86" s="8">
        <v>0</v>
      </c>
      <c r="Q86" s="8" t="s">
        <v>212</v>
      </c>
      <c r="R86" s="8" t="s">
        <v>213</v>
      </c>
      <c r="S86" s="8" t="s">
        <v>214</v>
      </c>
      <c r="T86" s="8" t="s">
        <v>212</v>
      </c>
      <c r="U86" s="8" t="s">
        <v>213</v>
      </c>
      <c r="V86" s="8" t="s">
        <v>227</v>
      </c>
      <c r="W86" s="8" t="s">
        <v>471</v>
      </c>
      <c r="X86" s="5">
        <v>43566</v>
      </c>
      <c r="Y86" s="5">
        <v>43566</v>
      </c>
      <c r="Z86" s="8">
        <v>138</v>
      </c>
      <c r="AA86" s="8">
        <v>400</v>
      </c>
      <c r="AB86" s="8">
        <v>0</v>
      </c>
      <c r="AC86" s="5">
        <v>43646</v>
      </c>
      <c r="AD86" s="8" t="s">
        <v>230</v>
      </c>
      <c r="AE86" s="8">
        <v>138</v>
      </c>
      <c r="AF86" s="8" t="s">
        <v>230</v>
      </c>
      <c r="AG86" s="8" t="s">
        <v>231</v>
      </c>
      <c r="AH86" s="3">
        <v>43661</v>
      </c>
      <c r="AI86" s="3">
        <v>43661</v>
      </c>
    </row>
    <row r="87" spans="1:35" x14ac:dyDescent="0.25">
      <c r="A87" s="8">
        <v>2019</v>
      </c>
      <c r="B87" s="3">
        <v>43556</v>
      </c>
      <c r="C87" s="3">
        <v>43646</v>
      </c>
      <c r="D87" s="8" t="s">
        <v>91</v>
      </c>
      <c r="E87" s="4">
        <v>5</v>
      </c>
      <c r="F87" s="4" t="s">
        <v>120</v>
      </c>
      <c r="G87" s="4" t="s">
        <v>164</v>
      </c>
      <c r="H87" s="4" t="s">
        <v>196</v>
      </c>
      <c r="I87" s="8" t="s">
        <v>197</v>
      </c>
      <c r="J87" s="8" t="s">
        <v>198</v>
      </c>
      <c r="K87" s="8" t="s">
        <v>187</v>
      </c>
      <c r="L87" s="8" t="s">
        <v>101</v>
      </c>
      <c r="M87" s="8" t="s">
        <v>211</v>
      </c>
      <c r="N87" s="8" t="s">
        <v>103</v>
      </c>
      <c r="O87" s="8">
        <v>0</v>
      </c>
      <c r="P87" s="8">
        <v>0</v>
      </c>
      <c r="Q87" s="8" t="s">
        <v>212</v>
      </c>
      <c r="R87" s="8" t="s">
        <v>213</v>
      </c>
      <c r="S87" s="8" t="s">
        <v>214</v>
      </c>
      <c r="T87" s="8" t="s">
        <v>212</v>
      </c>
      <c r="U87" s="8" t="s">
        <v>213</v>
      </c>
      <c r="V87" s="8" t="s">
        <v>227</v>
      </c>
      <c r="W87" s="8" t="s">
        <v>211</v>
      </c>
      <c r="X87" s="5">
        <v>43556</v>
      </c>
      <c r="Y87" s="5">
        <v>43556</v>
      </c>
      <c r="Z87" s="8">
        <v>139</v>
      </c>
      <c r="AA87" s="8">
        <v>300</v>
      </c>
      <c r="AB87" s="8">
        <v>0</v>
      </c>
      <c r="AC87" s="5">
        <v>43646</v>
      </c>
      <c r="AD87" s="8" t="s">
        <v>230</v>
      </c>
      <c r="AE87" s="8">
        <v>139</v>
      </c>
      <c r="AF87" s="8" t="s">
        <v>230</v>
      </c>
      <c r="AG87" s="8" t="s">
        <v>231</v>
      </c>
      <c r="AH87" s="3">
        <v>43661</v>
      </c>
      <c r="AI87" s="3">
        <v>43661</v>
      </c>
    </row>
    <row r="88" spans="1:35" x14ac:dyDescent="0.25">
      <c r="A88" s="8">
        <v>2019</v>
      </c>
      <c r="B88" s="3">
        <v>43556</v>
      </c>
      <c r="C88" s="3">
        <v>43646</v>
      </c>
      <c r="D88" s="8" t="s">
        <v>91</v>
      </c>
      <c r="E88" s="4">
        <v>5</v>
      </c>
      <c r="F88" s="4" t="s">
        <v>120</v>
      </c>
      <c r="G88" s="4" t="s">
        <v>164</v>
      </c>
      <c r="H88" s="4" t="s">
        <v>196</v>
      </c>
      <c r="I88" s="8" t="s">
        <v>197</v>
      </c>
      <c r="J88" s="8" t="s">
        <v>198</v>
      </c>
      <c r="K88" s="8" t="s">
        <v>187</v>
      </c>
      <c r="L88" s="8" t="s">
        <v>101</v>
      </c>
      <c r="M88" s="8" t="s">
        <v>211</v>
      </c>
      <c r="N88" s="8" t="s">
        <v>103</v>
      </c>
      <c r="O88" s="8">
        <v>0</v>
      </c>
      <c r="P88" s="8">
        <v>0</v>
      </c>
      <c r="Q88" s="8" t="s">
        <v>212</v>
      </c>
      <c r="R88" s="8" t="s">
        <v>213</v>
      </c>
      <c r="S88" s="8" t="s">
        <v>214</v>
      </c>
      <c r="T88" s="8" t="s">
        <v>212</v>
      </c>
      <c r="U88" s="8" t="s">
        <v>213</v>
      </c>
      <c r="V88" s="8" t="s">
        <v>472</v>
      </c>
      <c r="W88" s="8" t="s">
        <v>211</v>
      </c>
      <c r="X88" s="5">
        <v>43558</v>
      </c>
      <c r="Y88" s="5">
        <v>43558</v>
      </c>
      <c r="Z88" s="8">
        <v>140</v>
      </c>
      <c r="AA88" s="8">
        <v>300</v>
      </c>
      <c r="AB88" s="8">
        <v>0</v>
      </c>
      <c r="AC88" s="5">
        <v>43646</v>
      </c>
      <c r="AD88" s="8" t="s">
        <v>230</v>
      </c>
      <c r="AE88" s="8">
        <v>140</v>
      </c>
      <c r="AF88" s="8" t="s">
        <v>230</v>
      </c>
      <c r="AG88" s="8" t="s">
        <v>231</v>
      </c>
      <c r="AH88" s="3">
        <v>43661</v>
      </c>
      <c r="AI88" s="3">
        <v>43661</v>
      </c>
    </row>
    <row r="89" spans="1:35" x14ac:dyDescent="0.25">
      <c r="A89" s="8">
        <v>2019</v>
      </c>
      <c r="B89" s="3">
        <v>43556</v>
      </c>
      <c r="C89" s="3">
        <v>43646</v>
      </c>
      <c r="D89" s="8" t="s">
        <v>91</v>
      </c>
      <c r="E89" s="4">
        <v>5</v>
      </c>
      <c r="F89" s="4" t="s">
        <v>120</v>
      </c>
      <c r="G89" s="4" t="s">
        <v>164</v>
      </c>
      <c r="H89" s="4" t="s">
        <v>196</v>
      </c>
      <c r="I89" s="8" t="s">
        <v>197</v>
      </c>
      <c r="J89" s="8" t="s">
        <v>198</v>
      </c>
      <c r="K89" s="8" t="s">
        <v>187</v>
      </c>
      <c r="L89" s="8" t="s">
        <v>101</v>
      </c>
      <c r="M89" s="8" t="s">
        <v>211</v>
      </c>
      <c r="N89" s="8" t="s">
        <v>103</v>
      </c>
      <c r="O89" s="8">
        <v>0</v>
      </c>
      <c r="P89" s="8">
        <v>0</v>
      </c>
      <c r="Q89" s="8" t="s">
        <v>212</v>
      </c>
      <c r="R89" s="8" t="s">
        <v>213</v>
      </c>
      <c r="S89" s="8" t="s">
        <v>214</v>
      </c>
      <c r="T89" s="8" t="s">
        <v>212</v>
      </c>
      <c r="U89" s="8" t="s">
        <v>213</v>
      </c>
      <c r="V89" s="8" t="s">
        <v>227</v>
      </c>
      <c r="W89" s="8" t="s">
        <v>211</v>
      </c>
      <c r="X89" s="5">
        <v>43566</v>
      </c>
      <c r="Y89" s="5">
        <v>43566</v>
      </c>
      <c r="Z89" s="8">
        <v>141</v>
      </c>
      <c r="AA89" s="8">
        <v>300</v>
      </c>
      <c r="AB89" s="8">
        <v>0</v>
      </c>
      <c r="AC89" s="5">
        <v>43646</v>
      </c>
      <c r="AD89" s="8" t="s">
        <v>230</v>
      </c>
      <c r="AE89" s="8">
        <v>141</v>
      </c>
      <c r="AF89" s="8" t="s">
        <v>230</v>
      </c>
      <c r="AG89" s="8" t="s">
        <v>231</v>
      </c>
      <c r="AH89" s="3">
        <v>43661</v>
      </c>
      <c r="AI89" s="3">
        <v>43661</v>
      </c>
    </row>
    <row r="90" spans="1:35" x14ac:dyDescent="0.25">
      <c r="A90" s="8">
        <v>2019</v>
      </c>
      <c r="B90" s="3">
        <v>43556</v>
      </c>
      <c r="C90" s="3">
        <v>43646</v>
      </c>
      <c r="D90" s="8" t="s">
        <v>98</v>
      </c>
      <c r="E90" s="8">
        <v>12</v>
      </c>
      <c r="F90" s="4" t="s">
        <v>114</v>
      </c>
      <c r="G90" s="4" t="s">
        <v>131</v>
      </c>
      <c r="H90" s="4" t="s">
        <v>132</v>
      </c>
      <c r="I90" s="8" t="s">
        <v>133</v>
      </c>
      <c r="J90" s="8" t="s">
        <v>134</v>
      </c>
      <c r="K90" s="8" t="s">
        <v>135</v>
      </c>
      <c r="L90" s="8" t="s">
        <v>101</v>
      </c>
      <c r="M90" s="8" t="s">
        <v>435</v>
      </c>
      <c r="N90" s="8" t="s">
        <v>103</v>
      </c>
      <c r="O90" s="8">
        <v>0</v>
      </c>
      <c r="P90" s="8">
        <v>0</v>
      </c>
      <c r="Q90" s="8" t="s">
        <v>212</v>
      </c>
      <c r="R90" s="8" t="s">
        <v>213</v>
      </c>
      <c r="S90" s="8" t="s">
        <v>214</v>
      </c>
      <c r="T90" s="8" t="s">
        <v>212</v>
      </c>
      <c r="U90" s="8" t="s">
        <v>215</v>
      </c>
      <c r="V90" s="8" t="s">
        <v>215</v>
      </c>
      <c r="W90" s="8" t="s">
        <v>473</v>
      </c>
      <c r="X90" s="5">
        <v>43567</v>
      </c>
      <c r="Y90" s="5">
        <v>43568</v>
      </c>
      <c r="Z90" s="8">
        <v>142</v>
      </c>
      <c r="AA90" s="8">
        <v>2050</v>
      </c>
      <c r="AB90" s="8">
        <v>0</v>
      </c>
      <c r="AC90" s="5">
        <v>43578</v>
      </c>
      <c r="AD90" s="6" t="s">
        <v>474</v>
      </c>
      <c r="AE90" s="8">
        <v>142</v>
      </c>
      <c r="AF90" s="8" t="s">
        <v>230</v>
      </c>
      <c r="AG90" s="8" t="s">
        <v>231</v>
      </c>
      <c r="AH90" s="3">
        <v>43661</v>
      </c>
      <c r="AI90" s="3">
        <v>43661</v>
      </c>
    </row>
    <row r="91" spans="1:35" x14ac:dyDescent="0.25">
      <c r="A91" s="8">
        <v>2019</v>
      </c>
      <c r="B91" s="3">
        <v>43556</v>
      </c>
      <c r="C91" s="3">
        <v>43646</v>
      </c>
      <c r="D91" s="8" t="s">
        <v>98</v>
      </c>
      <c r="E91" s="8">
        <v>12</v>
      </c>
      <c r="F91" s="4" t="s">
        <v>114</v>
      </c>
      <c r="G91" s="4" t="s">
        <v>131</v>
      </c>
      <c r="H91" s="4" t="s">
        <v>132</v>
      </c>
      <c r="I91" s="8" t="s">
        <v>133</v>
      </c>
      <c r="J91" s="8" t="s">
        <v>134</v>
      </c>
      <c r="K91" s="8" t="s">
        <v>135</v>
      </c>
      <c r="L91" s="8" t="s">
        <v>101</v>
      </c>
      <c r="M91" s="8" t="s">
        <v>429</v>
      </c>
      <c r="N91" s="8" t="s">
        <v>103</v>
      </c>
      <c r="O91" s="8">
        <v>0</v>
      </c>
      <c r="P91" s="8">
        <v>0</v>
      </c>
      <c r="Q91" s="8" t="s">
        <v>212</v>
      </c>
      <c r="R91" s="8" t="s">
        <v>213</v>
      </c>
      <c r="S91" s="8" t="s">
        <v>214</v>
      </c>
      <c r="T91" s="8" t="s">
        <v>212</v>
      </c>
      <c r="U91" s="8" t="s">
        <v>215</v>
      </c>
      <c r="V91" s="8" t="s">
        <v>215</v>
      </c>
      <c r="W91" s="8" t="s">
        <v>475</v>
      </c>
      <c r="X91" s="5">
        <v>43578</v>
      </c>
      <c r="Y91" s="5">
        <v>43580</v>
      </c>
      <c r="Z91" s="8">
        <v>143</v>
      </c>
      <c r="AA91" s="8">
        <v>3600</v>
      </c>
      <c r="AB91" s="8">
        <v>0</v>
      </c>
      <c r="AC91" s="5">
        <v>43591</v>
      </c>
      <c r="AD91" s="6" t="s">
        <v>476</v>
      </c>
      <c r="AE91" s="8">
        <v>143</v>
      </c>
      <c r="AF91" s="8" t="s">
        <v>230</v>
      </c>
      <c r="AG91" s="8" t="s">
        <v>231</v>
      </c>
      <c r="AH91" s="3">
        <v>43661</v>
      </c>
      <c r="AI91" s="3">
        <v>43661</v>
      </c>
    </row>
    <row r="92" spans="1:35" x14ac:dyDescent="0.25">
      <c r="A92" s="8">
        <v>2019</v>
      </c>
      <c r="B92" s="3">
        <v>43556</v>
      </c>
      <c r="C92" s="3">
        <v>43646</v>
      </c>
      <c r="D92" s="8" t="s">
        <v>98</v>
      </c>
      <c r="E92" s="8">
        <v>9</v>
      </c>
      <c r="F92" s="4" t="s">
        <v>115</v>
      </c>
      <c r="G92" s="4" t="s">
        <v>164</v>
      </c>
      <c r="H92" s="4" t="s">
        <v>132</v>
      </c>
      <c r="I92" s="8" t="s">
        <v>194</v>
      </c>
      <c r="J92" s="8" t="s">
        <v>195</v>
      </c>
      <c r="K92" s="8" t="s">
        <v>187</v>
      </c>
      <c r="L92" s="8" t="s">
        <v>101</v>
      </c>
      <c r="M92" s="8" t="s">
        <v>210</v>
      </c>
      <c r="N92" s="8" t="s">
        <v>103</v>
      </c>
      <c r="O92" s="8">
        <v>0</v>
      </c>
      <c r="P92" s="8">
        <v>0</v>
      </c>
      <c r="Q92" s="8" t="s">
        <v>212</v>
      </c>
      <c r="R92" s="8" t="s">
        <v>213</v>
      </c>
      <c r="S92" s="8" t="s">
        <v>214</v>
      </c>
      <c r="T92" s="8" t="s">
        <v>212</v>
      </c>
      <c r="U92" s="8" t="s">
        <v>213</v>
      </c>
      <c r="V92" s="8" t="s">
        <v>465</v>
      </c>
      <c r="W92" s="8" t="s">
        <v>477</v>
      </c>
      <c r="X92" s="5">
        <v>43561</v>
      </c>
      <c r="Y92" s="5">
        <v>43562</v>
      </c>
      <c r="Z92" s="8">
        <v>144</v>
      </c>
      <c r="AA92" s="8">
        <v>850</v>
      </c>
      <c r="AB92" s="8">
        <v>0</v>
      </c>
      <c r="AC92" s="5">
        <v>43579</v>
      </c>
      <c r="AD92" s="6" t="s">
        <v>478</v>
      </c>
      <c r="AE92" s="8">
        <v>144</v>
      </c>
      <c r="AF92" s="8" t="s">
        <v>230</v>
      </c>
      <c r="AG92" s="8" t="s">
        <v>231</v>
      </c>
      <c r="AH92" s="3">
        <v>43661</v>
      </c>
      <c r="AI92" s="3">
        <v>43661</v>
      </c>
    </row>
    <row r="93" spans="1:35" x14ac:dyDescent="0.25">
      <c r="A93" s="8">
        <v>2019</v>
      </c>
      <c r="B93" s="3">
        <v>43556</v>
      </c>
      <c r="C93" s="3">
        <v>43646</v>
      </c>
      <c r="D93" s="8" t="s">
        <v>98</v>
      </c>
      <c r="E93" s="8">
        <v>9</v>
      </c>
      <c r="F93" s="4" t="s">
        <v>115</v>
      </c>
      <c r="G93" s="4" t="s">
        <v>164</v>
      </c>
      <c r="H93" s="4" t="s">
        <v>132</v>
      </c>
      <c r="I93" s="8" t="s">
        <v>194</v>
      </c>
      <c r="J93" s="8" t="s">
        <v>195</v>
      </c>
      <c r="K93" s="8" t="s">
        <v>187</v>
      </c>
      <c r="L93" s="8" t="s">
        <v>101</v>
      </c>
      <c r="M93" s="8" t="s">
        <v>210</v>
      </c>
      <c r="N93" s="8" t="s">
        <v>104</v>
      </c>
      <c r="O93" s="8">
        <v>0</v>
      </c>
      <c r="P93" s="8">
        <v>0</v>
      </c>
      <c r="Q93" s="8" t="s">
        <v>212</v>
      </c>
      <c r="R93" s="8" t="s">
        <v>213</v>
      </c>
      <c r="S93" s="8" t="s">
        <v>214</v>
      </c>
      <c r="T93" s="8" t="s">
        <v>217</v>
      </c>
      <c r="U93" s="8" t="s">
        <v>218</v>
      </c>
      <c r="V93" s="8" t="s">
        <v>219</v>
      </c>
      <c r="W93" s="8" t="s">
        <v>477</v>
      </c>
      <c r="X93" s="5">
        <v>43560</v>
      </c>
      <c r="Y93" s="5">
        <v>43561</v>
      </c>
      <c r="Z93" s="8">
        <v>145</v>
      </c>
      <c r="AA93" s="8">
        <v>2945.4</v>
      </c>
      <c r="AB93" s="8">
        <v>0</v>
      </c>
      <c r="AC93" s="5">
        <v>43579</v>
      </c>
      <c r="AD93" s="6" t="s">
        <v>479</v>
      </c>
      <c r="AE93" s="8">
        <v>145</v>
      </c>
      <c r="AF93" s="8" t="s">
        <v>230</v>
      </c>
      <c r="AG93" s="8" t="s">
        <v>231</v>
      </c>
      <c r="AH93" s="3">
        <v>43661</v>
      </c>
      <c r="AI93" s="3">
        <v>43661</v>
      </c>
    </row>
    <row r="94" spans="1:35" x14ac:dyDescent="0.25">
      <c r="A94" s="8">
        <v>2019</v>
      </c>
      <c r="B94" s="3">
        <v>43556</v>
      </c>
      <c r="C94" s="3">
        <v>43646</v>
      </c>
      <c r="D94" s="8" t="s">
        <v>98</v>
      </c>
      <c r="E94" s="8">
        <v>12</v>
      </c>
      <c r="F94" s="4" t="s">
        <v>114</v>
      </c>
      <c r="G94" s="4" t="s">
        <v>169</v>
      </c>
      <c r="H94" s="4" t="s">
        <v>170</v>
      </c>
      <c r="I94" s="8" t="s">
        <v>171</v>
      </c>
      <c r="J94" s="8" t="s">
        <v>172</v>
      </c>
      <c r="K94" s="8" t="s">
        <v>173</v>
      </c>
      <c r="L94" s="8" t="s">
        <v>101</v>
      </c>
      <c r="M94" s="8" t="s">
        <v>207</v>
      </c>
      <c r="N94" s="8" t="s">
        <v>103</v>
      </c>
      <c r="O94" s="8">
        <v>0</v>
      </c>
      <c r="P94" s="8">
        <v>0</v>
      </c>
      <c r="Q94" s="8" t="s">
        <v>212</v>
      </c>
      <c r="R94" s="8" t="s">
        <v>213</v>
      </c>
      <c r="S94" s="8" t="s">
        <v>214</v>
      </c>
      <c r="T94" s="8" t="s">
        <v>212</v>
      </c>
      <c r="U94" s="8" t="s">
        <v>213</v>
      </c>
      <c r="V94" s="8" t="s">
        <v>465</v>
      </c>
      <c r="W94" s="8" t="s">
        <v>480</v>
      </c>
      <c r="X94" s="5">
        <v>43586</v>
      </c>
      <c r="Y94" s="5">
        <v>43589</v>
      </c>
      <c r="Z94" s="8">
        <v>146</v>
      </c>
      <c r="AA94" s="8">
        <v>4550</v>
      </c>
      <c r="AB94" s="8">
        <v>0</v>
      </c>
      <c r="AC94" s="5">
        <v>43593</v>
      </c>
      <c r="AD94" s="6" t="s">
        <v>481</v>
      </c>
      <c r="AE94" s="8">
        <v>146</v>
      </c>
      <c r="AF94" s="8" t="s">
        <v>230</v>
      </c>
      <c r="AG94" s="8" t="s">
        <v>231</v>
      </c>
      <c r="AH94" s="3">
        <v>43661</v>
      </c>
      <c r="AI94" s="3">
        <v>43661</v>
      </c>
    </row>
    <row r="95" spans="1:35" x14ac:dyDescent="0.25">
      <c r="A95" s="8">
        <v>2019</v>
      </c>
      <c r="B95" s="3">
        <v>43556</v>
      </c>
      <c r="C95" s="3">
        <v>43646</v>
      </c>
      <c r="D95" s="8" t="s">
        <v>91</v>
      </c>
      <c r="E95" s="8">
        <v>8</v>
      </c>
      <c r="F95" s="8" t="s">
        <v>410</v>
      </c>
      <c r="G95" s="4" t="s">
        <v>369</v>
      </c>
      <c r="H95" s="4" t="s">
        <v>170</v>
      </c>
      <c r="I95" s="8" t="s">
        <v>370</v>
      </c>
      <c r="J95" s="8" t="s">
        <v>371</v>
      </c>
      <c r="K95" s="8" t="s">
        <v>148</v>
      </c>
      <c r="L95" s="8" t="s">
        <v>101</v>
      </c>
      <c r="M95" s="8" t="s">
        <v>207</v>
      </c>
      <c r="N95" s="8" t="s">
        <v>103</v>
      </c>
      <c r="O95" s="8">
        <v>0</v>
      </c>
      <c r="P95" s="8">
        <v>0</v>
      </c>
      <c r="Q95" s="8" t="s">
        <v>212</v>
      </c>
      <c r="R95" s="8" t="s">
        <v>213</v>
      </c>
      <c r="S95" s="8" t="s">
        <v>214</v>
      </c>
      <c r="T95" s="8" t="s">
        <v>212</v>
      </c>
      <c r="U95" s="8" t="s">
        <v>213</v>
      </c>
      <c r="V95" s="8" t="s">
        <v>465</v>
      </c>
      <c r="W95" s="8" t="s">
        <v>480</v>
      </c>
      <c r="X95" s="5">
        <v>43586</v>
      </c>
      <c r="Y95" s="5">
        <v>43589</v>
      </c>
      <c r="Z95" s="8">
        <v>147</v>
      </c>
      <c r="AA95" s="8">
        <v>2400</v>
      </c>
      <c r="AB95" s="8">
        <v>0</v>
      </c>
      <c r="AC95" s="5">
        <v>43591</v>
      </c>
      <c r="AD95" s="6" t="s">
        <v>482</v>
      </c>
      <c r="AE95" s="8">
        <v>147</v>
      </c>
      <c r="AF95" s="8" t="s">
        <v>230</v>
      </c>
      <c r="AG95" s="8" t="s">
        <v>231</v>
      </c>
      <c r="AH95" s="3">
        <v>43661</v>
      </c>
      <c r="AI95" s="3">
        <v>43661</v>
      </c>
    </row>
    <row r="96" spans="1:35" x14ac:dyDescent="0.25">
      <c r="A96" s="8">
        <v>2019</v>
      </c>
      <c r="B96" s="3">
        <v>43556</v>
      </c>
      <c r="C96" s="3">
        <v>43646</v>
      </c>
      <c r="D96" s="8" t="s">
        <v>91</v>
      </c>
      <c r="E96" s="8"/>
      <c r="F96" s="8" t="s">
        <v>372</v>
      </c>
      <c r="G96" s="4" t="s">
        <v>369</v>
      </c>
      <c r="H96" s="4" t="s">
        <v>170</v>
      </c>
      <c r="I96" s="8" t="s">
        <v>373</v>
      </c>
      <c r="J96" s="8" t="s">
        <v>374</v>
      </c>
      <c r="K96" s="8" t="s">
        <v>375</v>
      </c>
      <c r="L96" s="8" t="s">
        <v>101</v>
      </c>
      <c r="M96" s="8" t="s">
        <v>207</v>
      </c>
      <c r="N96" s="8" t="s">
        <v>103</v>
      </c>
      <c r="O96" s="8">
        <v>0</v>
      </c>
      <c r="P96" s="8">
        <v>0</v>
      </c>
      <c r="Q96" s="8" t="s">
        <v>212</v>
      </c>
      <c r="R96" s="8" t="s">
        <v>213</v>
      </c>
      <c r="S96" s="8" t="s">
        <v>214</v>
      </c>
      <c r="T96" s="8" t="s">
        <v>212</v>
      </c>
      <c r="U96" s="8" t="s">
        <v>213</v>
      </c>
      <c r="V96" s="8" t="s">
        <v>465</v>
      </c>
      <c r="W96" s="8" t="s">
        <v>480</v>
      </c>
      <c r="X96" s="5">
        <v>43586</v>
      </c>
      <c r="Y96" s="5">
        <v>43589</v>
      </c>
      <c r="Z96" s="8">
        <v>148</v>
      </c>
      <c r="AA96" s="8">
        <v>2400</v>
      </c>
      <c r="AB96" s="8">
        <v>0</v>
      </c>
      <c r="AC96" s="5">
        <v>43591</v>
      </c>
      <c r="AD96" s="6" t="s">
        <v>483</v>
      </c>
      <c r="AE96" s="8">
        <v>148</v>
      </c>
      <c r="AF96" s="8" t="s">
        <v>230</v>
      </c>
      <c r="AG96" s="8" t="s">
        <v>231</v>
      </c>
      <c r="AH96" s="3">
        <v>43661</v>
      </c>
      <c r="AI96" s="3">
        <v>43661</v>
      </c>
    </row>
    <row r="97" spans="1:35" x14ac:dyDescent="0.25">
      <c r="A97" s="8">
        <v>2019</v>
      </c>
      <c r="B97" s="3">
        <v>43556</v>
      </c>
      <c r="C97" s="3">
        <v>43646</v>
      </c>
      <c r="D97" s="8" t="s">
        <v>98</v>
      </c>
      <c r="E97" s="8">
        <v>12</v>
      </c>
      <c r="F97" s="4" t="s">
        <v>114</v>
      </c>
      <c r="G97" s="4" t="s">
        <v>199</v>
      </c>
      <c r="H97" s="4" t="s">
        <v>200</v>
      </c>
      <c r="I97" s="8" t="s">
        <v>376</v>
      </c>
      <c r="J97" s="8" t="s">
        <v>201</v>
      </c>
      <c r="K97" s="8" t="s">
        <v>202</v>
      </c>
      <c r="L97" s="8" t="s">
        <v>101</v>
      </c>
      <c r="M97" s="8" t="s">
        <v>205</v>
      </c>
      <c r="N97" s="8" t="s">
        <v>103</v>
      </c>
      <c r="O97" s="8">
        <v>0</v>
      </c>
      <c r="P97" s="8">
        <v>0</v>
      </c>
      <c r="Q97" s="8" t="s">
        <v>212</v>
      </c>
      <c r="R97" s="8" t="s">
        <v>213</v>
      </c>
      <c r="S97" s="8" t="s">
        <v>214</v>
      </c>
      <c r="T97" s="8" t="s">
        <v>212</v>
      </c>
      <c r="U97" s="8" t="s">
        <v>213</v>
      </c>
      <c r="V97" s="8" t="s">
        <v>227</v>
      </c>
      <c r="W97" s="8" t="s">
        <v>484</v>
      </c>
      <c r="X97" s="5">
        <v>43593</v>
      </c>
      <c r="Y97" s="5">
        <v>43593</v>
      </c>
      <c r="Z97" s="8">
        <v>149</v>
      </c>
      <c r="AA97" s="8">
        <v>500</v>
      </c>
      <c r="AB97" s="8">
        <v>0</v>
      </c>
      <c r="AC97" s="5">
        <v>43646</v>
      </c>
      <c r="AD97" s="8" t="s">
        <v>230</v>
      </c>
      <c r="AE97" s="8">
        <v>149</v>
      </c>
      <c r="AF97" s="8" t="s">
        <v>230</v>
      </c>
      <c r="AG97" s="8" t="s">
        <v>231</v>
      </c>
      <c r="AH97" s="3">
        <v>43661</v>
      </c>
      <c r="AI97" s="3">
        <v>43661</v>
      </c>
    </row>
    <row r="98" spans="1:35" x14ac:dyDescent="0.25">
      <c r="A98" s="8">
        <v>2019</v>
      </c>
      <c r="B98" s="3">
        <v>43556</v>
      </c>
      <c r="C98" s="3">
        <v>43646</v>
      </c>
      <c r="D98" s="8" t="s">
        <v>91</v>
      </c>
      <c r="E98" s="8">
        <v>7</v>
      </c>
      <c r="F98" s="4" t="s">
        <v>411</v>
      </c>
      <c r="G98" s="4" t="s">
        <v>412</v>
      </c>
      <c r="H98" s="4" t="s">
        <v>200</v>
      </c>
      <c r="I98" s="8" t="s">
        <v>413</v>
      </c>
      <c r="J98" s="8" t="s">
        <v>414</v>
      </c>
      <c r="K98" s="8" t="s">
        <v>415</v>
      </c>
      <c r="L98" s="8" t="s">
        <v>101</v>
      </c>
      <c r="M98" s="8" t="s">
        <v>205</v>
      </c>
      <c r="N98" s="8" t="s">
        <v>103</v>
      </c>
      <c r="O98" s="8">
        <v>0</v>
      </c>
      <c r="P98" s="8">
        <v>0</v>
      </c>
      <c r="Q98" s="8" t="s">
        <v>212</v>
      </c>
      <c r="R98" s="8" t="s">
        <v>213</v>
      </c>
      <c r="S98" s="8" t="s">
        <v>214</v>
      </c>
      <c r="T98" s="8" t="s">
        <v>212</v>
      </c>
      <c r="U98" s="8" t="s">
        <v>213</v>
      </c>
      <c r="V98" s="8" t="s">
        <v>227</v>
      </c>
      <c r="W98" s="8" t="s">
        <v>484</v>
      </c>
      <c r="X98" s="5">
        <v>43593</v>
      </c>
      <c r="Y98" s="5">
        <v>43593</v>
      </c>
      <c r="Z98" s="8">
        <v>150</v>
      </c>
      <c r="AA98" s="8">
        <v>300</v>
      </c>
      <c r="AB98" s="8">
        <v>0</v>
      </c>
      <c r="AC98" s="5">
        <v>43646</v>
      </c>
      <c r="AD98" s="8" t="s">
        <v>230</v>
      </c>
      <c r="AE98" s="8">
        <v>150</v>
      </c>
      <c r="AF98" s="8" t="s">
        <v>230</v>
      </c>
      <c r="AG98" s="8" t="s">
        <v>231</v>
      </c>
      <c r="AH98" s="3">
        <v>43661</v>
      </c>
      <c r="AI98" s="3">
        <v>43661</v>
      </c>
    </row>
    <row r="99" spans="1:35" x14ac:dyDescent="0.25">
      <c r="A99" s="8">
        <v>2019</v>
      </c>
      <c r="B99" s="3">
        <v>43556</v>
      </c>
      <c r="C99" s="3">
        <v>43646</v>
      </c>
      <c r="D99" s="8" t="s">
        <v>98</v>
      </c>
      <c r="E99" s="8">
        <v>13</v>
      </c>
      <c r="F99" s="4" t="s">
        <v>118</v>
      </c>
      <c r="G99" s="4" t="s">
        <v>154</v>
      </c>
      <c r="H99" s="4" t="s">
        <v>155</v>
      </c>
      <c r="I99" s="8" t="s">
        <v>156</v>
      </c>
      <c r="J99" s="8" t="s">
        <v>157</v>
      </c>
      <c r="K99" s="8" t="s">
        <v>158</v>
      </c>
      <c r="L99" s="8" t="s">
        <v>101</v>
      </c>
      <c r="M99" s="8" t="s">
        <v>207</v>
      </c>
      <c r="N99" s="8" t="s">
        <v>103</v>
      </c>
      <c r="O99" s="8">
        <v>0</v>
      </c>
      <c r="P99" s="8">
        <v>0</v>
      </c>
      <c r="Q99" s="8" t="s">
        <v>212</v>
      </c>
      <c r="R99" s="8" t="s">
        <v>213</v>
      </c>
      <c r="S99" s="8" t="s">
        <v>214</v>
      </c>
      <c r="T99" s="8" t="s">
        <v>212</v>
      </c>
      <c r="U99" s="8" t="s">
        <v>213</v>
      </c>
      <c r="V99" s="8" t="s">
        <v>485</v>
      </c>
      <c r="W99" s="8" t="s">
        <v>486</v>
      </c>
      <c r="X99" s="5">
        <v>43566</v>
      </c>
      <c r="Y99" s="5">
        <v>43566</v>
      </c>
      <c r="Z99" s="8">
        <v>151</v>
      </c>
      <c r="AA99" s="8">
        <v>500</v>
      </c>
      <c r="AB99" s="8">
        <v>0</v>
      </c>
      <c r="AC99" s="5">
        <v>43578</v>
      </c>
      <c r="AD99" s="6" t="s">
        <v>487</v>
      </c>
      <c r="AE99" s="8">
        <v>151</v>
      </c>
      <c r="AF99" s="8" t="s">
        <v>230</v>
      </c>
      <c r="AG99" s="8" t="s">
        <v>231</v>
      </c>
      <c r="AH99" s="3">
        <v>43661</v>
      </c>
      <c r="AI99" s="3">
        <v>43661</v>
      </c>
    </row>
    <row r="100" spans="1:35" x14ac:dyDescent="0.25">
      <c r="A100" s="8">
        <v>2019</v>
      </c>
      <c r="B100" s="3">
        <v>43556</v>
      </c>
      <c r="C100" s="3">
        <v>43646</v>
      </c>
      <c r="D100" s="8" t="s">
        <v>98</v>
      </c>
      <c r="E100" s="8">
        <v>11</v>
      </c>
      <c r="F100" s="4" t="s">
        <v>121</v>
      </c>
      <c r="G100" s="4" t="s">
        <v>416</v>
      </c>
      <c r="H100" s="4" t="s">
        <v>155</v>
      </c>
      <c r="I100" s="8" t="s">
        <v>417</v>
      </c>
      <c r="J100" s="8" t="s">
        <v>418</v>
      </c>
      <c r="K100" s="8" t="s">
        <v>193</v>
      </c>
      <c r="L100" s="8" t="s">
        <v>101</v>
      </c>
      <c r="M100" s="8" t="s">
        <v>207</v>
      </c>
      <c r="N100" s="8" t="s">
        <v>103</v>
      </c>
      <c r="O100" s="8">
        <v>0</v>
      </c>
      <c r="P100" s="8">
        <v>0</v>
      </c>
      <c r="Q100" s="8" t="s">
        <v>212</v>
      </c>
      <c r="R100" s="8" t="s">
        <v>213</v>
      </c>
      <c r="S100" s="8" t="s">
        <v>214</v>
      </c>
      <c r="T100" s="8" t="s">
        <v>212</v>
      </c>
      <c r="U100" s="8" t="s">
        <v>213</v>
      </c>
      <c r="V100" s="8" t="s">
        <v>485</v>
      </c>
      <c r="W100" s="8" t="s">
        <v>486</v>
      </c>
      <c r="X100" s="5">
        <v>43566</v>
      </c>
      <c r="Y100" s="5">
        <v>43566</v>
      </c>
      <c r="Z100" s="8">
        <v>152</v>
      </c>
      <c r="AA100" s="8">
        <v>400</v>
      </c>
      <c r="AB100" s="8">
        <v>0</v>
      </c>
      <c r="AC100" s="5">
        <v>43578</v>
      </c>
      <c r="AD100" s="6" t="s">
        <v>488</v>
      </c>
      <c r="AE100" s="8">
        <v>152</v>
      </c>
      <c r="AF100" s="8" t="s">
        <v>230</v>
      </c>
      <c r="AG100" s="8" t="s">
        <v>231</v>
      </c>
      <c r="AH100" s="3">
        <v>43661</v>
      </c>
      <c r="AI100" s="3">
        <v>43661</v>
      </c>
    </row>
    <row r="101" spans="1:35" x14ac:dyDescent="0.25">
      <c r="A101" s="8">
        <v>2019</v>
      </c>
      <c r="B101" s="3">
        <v>43556</v>
      </c>
      <c r="C101" s="3">
        <v>43646</v>
      </c>
      <c r="D101" s="8" t="s">
        <v>98</v>
      </c>
      <c r="E101" s="8">
        <v>9</v>
      </c>
      <c r="F101" s="8" t="s">
        <v>115</v>
      </c>
      <c r="G101" s="4" t="s">
        <v>395</v>
      </c>
      <c r="H101" s="4" t="s">
        <v>155</v>
      </c>
      <c r="I101" s="8" t="s">
        <v>396</v>
      </c>
      <c r="J101" s="8" t="s">
        <v>397</v>
      </c>
      <c r="K101" s="8" t="s">
        <v>398</v>
      </c>
      <c r="L101" s="8" t="s">
        <v>101</v>
      </c>
      <c r="M101" s="8" t="s">
        <v>205</v>
      </c>
      <c r="N101" s="8" t="s">
        <v>103</v>
      </c>
      <c r="O101" s="8">
        <v>0</v>
      </c>
      <c r="P101" s="8">
        <v>0</v>
      </c>
      <c r="Q101" s="8" t="s">
        <v>212</v>
      </c>
      <c r="R101" s="8" t="s">
        <v>213</v>
      </c>
      <c r="S101" s="8" t="s">
        <v>214</v>
      </c>
      <c r="T101" s="8" t="s">
        <v>212</v>
      </c>
      <c r="U101" s="8" t="s">
        <v>213</v>
      </c>
      <c r="V101" s="8" t="s">
        <v>227</v>
      </c>
      <c r="W101" s="8" t="s">
        <v>489</v>
      </c>
      <c r="X101" s="5">
        <v>43559</v>
      </c>
      <c r="Y101" s="5">
        <v>43559</v>
      </c>
      <c r="Z101" s="8">
        <v>153</v>
      </c>
      <c r="AA101" s="8">
        <v>400</v>
      </c>
      <c r="AB101" s="8">
        <v>0</v>
      </c>
      <c r="AC101" s="5">
        <v>43646</v>
      </c>
      <c r="AD101" s="8" t="s">
        <v>230</v>
      </c>
      <c r="AE101" s="8">
        <v>153</v>
      </c>
      <c r="AF101" s="8" t="s">
        <v>230</v>
      </c>
      <c r="AG101" s="8" t="s">
        <v>231</v>
      </c>
      <c r="AH101" s="3">
        <v>43661</v>
      </c>
      <c r="AI101" s="3">
        <v>43661</v>
      </c>
    </row>
    <row r="102" spans="1:35" x14ac:dyDescent="0.25">
      <c r="A102" s="8">
        <v>2019</v>
      </c>
      <c r="B102" s="3">
        <v>43556</v>
      </c>
      <c r="C102" s="3">
        <v>43646</v>
      </c>
      <c r="D102" s="8" t="s">
        <v>98</v>
      </c>
      <c r="E102" s="8">
        <v>9</v>
      </c>
      <c r="F102" s="8" t="s">
        <v>115</v>
      </c>
      <c r="G102" s="4" t="s">
        <v>395</v>
      </c>
      <c r="H102" s="4" t="s">
        <v>155</v>
      </c>
      <c r="I102" s="8" t="s">
        <v>396</v>
      </c>
      <c r="J102" s="8" t="s">
        <v>397</v>
      </c>
      <c r="K102" s="8" t="s">
        <v>398</v>
      </c>
      <c r="L102" s="8" t="s">
        <v>101</v>
      </c>
      <c r="M102" s="8" t="s">
        <v>207</v>
      </c>
      <c r="N102" s="8" t="s">
        <v>103</v>
      </c>
      <c r="O102" s="8">
        <v>0</v>
      </c>
      <c r="P102" s="8">
        <v>0</v>
      </c>
      <c r="Q102" s="8" t="s">
        <v>212</v>
      </c>
      <c r="R102" s="8" t="s">
        <v>213</v>
      </c>
      <c r="S102" s="8" t="s">
        <v>214</v>
      </c>
      <c r="T102" s="8" t="s">
        <v>212</v>
      </c>
      <c r="U102" s="8" t="s">
        <v>213</v>
      </c>
      <c r="V102" s="8" t="s">
        <v>485</v>
      </c>
      <c r="W102" s="8" t="s">
        <v>486</v>
      </c>
      <c r="X102" s="5">
        <v>43566</v>
      </c>
      <c r="Y102" s="5">
        <v>43566</v>
      </c>
      <c r="Z102" s="8">
        <v>154</v>
      </c>
      <c r="AA102" s="8">
        <v>400</v>
      </c>
      <c r="AB102" s="8">
        <v>0</v>
      </c>
      <c r="AC102" s="5">
        <v>43578</v>
      </c>
      <c r="AD102" s="6" t="s">
        <v>490</v>
      </c>
      <c r="AE102" s="8">
        <v>154</v>
      </c>
      <c r="AF102" s="8" t="s">
        <v>230</v>
      </c>
      <c r="AG102" s="8" t="s">
        <v>231</v>
      </c>
      <c r="AH102" s="3">
        <v>43661</v>
      </c>
      <c r="AI102" s="3">
        <v>43661</v>
      </c>
    </row>
    <row r="103" spans="1:35" x14ac:dyDescent="0.25">
      <c r="A103" s="8">
        <v>2019</v>
      </c>
      <c r="B103" s="3">
        <v>43556</v>
      </c>
      <c r="C103" s="3">
        <v>43646</v>
      </c>
      <c r="D103" s="8" t="s">
        <v>91</v>
      </c>
      <c r="E103" s="4">
        <v>6</v>
      </c>
      <c r="F103" s="4" t="s">
        <v>120</v>
      </c>
      <c r="G103" s="4" t="s">
        <v>164</v>
      </c>
      <c r="H103" s="4" t="s">
        <v>165</v>
      </c>
      <c r="I103" s="8" t="s">
        <v>166</v>
      </c>
      <c r="J103" s="8" t="s">
        <v>167</v>
      </c>
      <c r="K103" s="8" t="s">
        <v>168</v>
      </c>
      <c r="L103" s="8" t="s">
        <v>101</v>
      </c>
      <c r="M103" s="8" t="s">
        <v>210</v>
      </c>
      <c r="N103" s="8" t="s">
        <v>103</v>
      </c>
      <c r="O103" s="8">
        <v>0</v>
      </c>
      <c r="P103" s="8">
        <v>0</v>
      </c>
      <c r="Q103" s="8" t="s">
        <v>212</v>
      </c>
      <c r="R103" s="8" t="s">
        <v>213</v>
      </c>
      <c r="S103" s="8" t="s">
        <v>214</v>
      </c>
      <c r="T103" s="8" t="s">
        <v>212</v>
      </c>
      <c r="U103" s="8" t="s">
        <v>213</v>
      </c>
      <c r="V103" s="8" t="s">
        <v>227</v>
      </c>
      <c r="W103" s="8" t="s">
        <v>491</v>
      </c>
      <c r="X103" s="5">
        <v>43559</v>
      </c>
      <c r="Y103" s="5">
        <v>43559</v>
      </c>
      <c r="Z103" s="8">
        <v>155</v>
      </c>
      <c r="AA103" s="8">
        <v>300</v>
      </c>
      <c r="AB103" s="8">
        <v>0</v>
      </c>
      <c r="AC103" s="5">
        <v>43646</v>
      </c>
      <c r="AD103" s="8" t="s">
        <v>230</v>
      </c>
      <c r="AE103" s="8">
        <v>155</v>
      </c>
      <c r="AF103" s="8" t="s">
        <v>230</v>
      </c>
      <c r="AG103" s="8" t="s">
        <v>231</v>
      </c>
      <c r="AH103" s="3">
        <v>43661</v>
      </c>
      <c r="AI103" s="3">
        <v>43661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7AFFAA70-A618-44CF-932F-CAFB0F239970}"/>
    <hyperlink ref="AD10" r:id="rId2" xr:uid="{87736EA6-5EA2-4D16-B6B7-16258300648F}"/>
    <hyperlink ref="AD9" r:id="rId3" xr:uid="{06C67FC5-0AE1-4F97-929E-334C85D0ED3A}"/>
    <hyperlink ref="AD11" r:id="rId4" xr:uid="{470B82BD-8970-4E96-AD2A-E52ACE4653A5}"/>
    <hyperlink ref="AD13" r:id="rId5" xr:uid="{D3021913-2465-4E25-B9D7-ECD8F97AF333}"/>
    <hyperlink ref="AD16" r:id="rId6" xr:uid="{5A108F98-63AA-4001-AE9A-11491939EF97}"/>
    <hyperlink ref="AD17" r:id="rId7" xr:uid="{B1AAB38A-BE5D-49BD-B721-7A9763AD4914}"/>
    <hyperlink ref="AD19" r:id="rId8" xr:uid="{B69268D5-87F6-4E42-B0E9-E268E4D12942}"/>
    <hyperlink ref="AD20" r:id="rId9" xr:uid="{9706D9EF-C84E-41A7-AEB8-81B153CCEF8A}"/>
    <hyperlink ref="AD21" r:id="rId10" xr:uid="{9AE0C600-D5C3-406C-A9CB-C9567FBCE598}"/>
    <hyperlink ref="AD22" r:id="rId11" xr:uid="{D5B6363E-E961-48F4-9A84-755977EDAE01}"/>
    <hyperlink ref="AD25" r:id="rId12" xr:uid="{048E03AB-7062-4A8B-B8B7-B9B8D884EF68}"/>
    <hyperlink ref="AD26" r:id="rId13" xr:uid="{5C877DC3-E943-4EA9-BAEF-A8D3A5527725}"/>
    <hyperlink ref="AD27" r:id="rId14" xr:uid="{18D15809-821D-4042-8E06-8B73DA7B1BF7}"/>
    <hyperlink ref="AD28" r:id="rId15" xr:uid="{843D7D0F-5488-4A92-A1BC-3799A0A9CE69}"/>
    <hyperlink ref="AD29" r:id="rId16" xr:uid="{2D2945E8-A80D-433B-8C42-F4270FFA700E}"/>
    <hyperlink ref="AD31" r:id="rId17" xr:uid="{DDA4367D-84BE-40D1-9C46-C1E827C4C01D}"/>
    <hyperlink ref="AD32" r:id="rId18" xr:uid="{E852639A-9DEE-414A-B726-2CE7DE5737D1}"/>
    <hyperlink ref="AD35" r:id="rId19" xr:uid="{4467C3CC-2368-4BAE-AB05-3B2E8D7E4218}"/>
    <hyperlink ref="AD36" r:id="rId20" xr:uid="{FA5D1A03-3DCF-4CB0-91AD-2375837A696A}"/>
    <hyperlink ref="AD37" r:id="rId21" xr:uid="{4A2FE8FC-12B2-46AD-A826-9B436AD0E138}"/>
    <hyperlink ref="AD38" r:id="rId22" xr:uid="{06985264-4952-4784-A8DE-29174BF8F7B4}"/>
    <hyperlink ref="AD39" r:id="rId23" xr:uid="{62F6407F-955D-4FF1-B478-141722B4C5B0}"/>
    <hyperlink ref="AD41" r:id="rId24" xr:uid="{F01AE52D-260C-41E4-837D-E09BA769247D}"/>
    <hyperlink ref="AD43" r:id="rId25" xr:uid="{5C067B93-787F-4389-BB75-03363DC565F3}"/>
    <hyperlink ref="AD44" r:id="rId26" xr:uid="{9132BE91-F7A8-4632-9D58-312BA422A13D}"/>
    <hyperlink ref="AD45" r:id="rId27" xr:uid="{6469C458-A18D-4BCE-95E9-B8AA290BC0CC}"/>
    <hyperlink ref="AD46" r:id="rId28" xr:uid="{C782A84C-8892-47F7-B6E9-06BDC8786583}"/>
    <hyperlink ref="AD50" r:id="rId29" xr:uid="{57ED1D00-3CD6-453A-8152-6013B7901375}"/>
    <hyperlink ref="AD53" r:id="rId30" xr:uid="{4F57E7FF-81FF-4CD0-BB9A-9E85A55BB930}"/>
    <hyperlink ref="AD54" r:id="rId31" xr:uid="{42B1380D-0DB1-4A5D-8170-2AE0EAE39B3D}"/>
    <hyperlink ref="AD55" r:id="rId32" xr:uid="{F8460B94-9C89-49C7-8053-8BDF7175B2AE}"/>
    <hyperlink ref="AD56" r:id="rId33" xr:uid="{8F7FD048-AC8A-4B24-85C4-79CA7B6835F3}"/>
    <hyperlink ref="AD58" r:id="rId34" xr:uid="{A26EA390-0CF9-4C3B-A618-F378A8835ACC}"/>
    <hyperlink ref="AD59" r:id="rId35" xr:uid="{1E1BAA89-8041-4A51-9DC5-3CB166D6F6BD}"/>
    <hyperlink ref="AD60" r:id="rId36" xr:uid="{904BD110-486A-43F9-8854-327559DF6629}"/>
    <hyperlink ref="AD65" r:id="rId37" xr:uid="{AFBDF50F-DE70-44B4-86F7-80A63DD9C984}"/>
    <hyperlink ref="AD66" r:id="rId38" xr:uid="{B27E6A59-1544-40FD-B613-2C7F1544C583}"/>
    <hyperlink ref="AD69" r:id="rId39" xr:uid="{61327DA6-064A-44F2-AD50-8D49EFBD60DF}"/>
    <hyperlink ref="AD70" r:id="rId40" xr:uid="{6B5C46DE-96D0-4C49-8346-AED9CF137737}"/>
    <hyperlink ref="AD71" r:id="rId41" xr:uid="{912599D5-2CEB-4721-A37A-AB040EA6C6B9}"/>
    <hyperlink ref="AD73" r:id="rId42" xr:uid="{4A017CEF-0385-44E4-A84F-D95362770CC3}"/>
    <hyperlink ref="AD74" r:id="rId43" xr:uid="{43A57EF9-CF2E-4CE3-9610-EF93EAD6C8D3}"/>
    <hyperlink ref="AD76" r:id="rId44" xr:uid="{7611411A-7223-4222-90F5-3A6A76EB1B55}"/>
    <hyperlink ref="AD77" r:id="rId45" xr:uid="{853AAD67-05B7-4249-920C-0E7BCD9E93E9}"/>
    <hyperlink ref="AD78" r:id="rId46" xr:uid="{A7F884D2-C723-47A6-BD23-40A0CBDC0EFD}"/>
    <hyperlink ref="AD79" r:id="rId47" xr:uid="{02577723-8422-4ED3-A30C-EDF30DAE9127}"/>
    <hyperlink ref="AD90" r:id="rId48" xr:uid="{F4965BD2-7C83-4042-ABC8-D60B45B9AB82}"/>
    <hyperlink ref="AD91" r:id="rId49" xr:uid="{03DCA80B-0097-4886-B37D-471CAA9B82BA}"/>
    <hyperlink ref="AD92" r:id="rId50" xr:uid="{472BE575-8A49-4F0F-8289-4D3BCF787F54}"/>
    <hyperlink ref="AD93" r:id="rId51" xr:uid="{2EEB00B9-9293-47B6-8D01-1361127E7808}"/>
    <hyperlink ref="AD94" r:id="rId52" xr:uid="{A3DEF89D-7ED0-4E1A-972E-57AB635BA683}"/>
    <hyperlink ref="AD95" r:id="rId53" xr:uid="{5F69BD95-A4F6-45D3-AA81-1AAE650AE5C4}"/>
    <hyperlink ref="AD96" r:id="rId54" xr:uid="{2C1264B9-F91E-4EB1-B2A6-3D838063DF98}"/>
    <hyperlink ref="AD99" r:id="rId55" xr:uid="{2544661E-9B58-4C14-8A4F-858A5643916F}"/>
    <hyperlink ref="AD100" r:id="rId56" xr:uid="{5A64FA91-17AE-48D6-BA87-1082A5D05D9F}"/>
    <hyperlink ref="AD102" r:id="rId57" xr:uid="{063100F9-374B-4650-A524-3067E521E28E}"/>
    <hyperlink ref="AF8" r:id="rId58" xr:uid="{0AD2DCD0-E9E1-41E9-A319-C35FBA3986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9"/>
  <sheetViews>
    <sheetView topLeftCell="A168" workbookViewId="0">
      <selection activeCell="B185" sqref="B185"/>
    </sheetView>
  </sheetViews>
  <sheetFormatPr baseColWidth="10" defaultColWidth="9.140625" defaultRowHeight="15" x14ac:dyDescent="0.25"/>
  <cols>
    <col min="1" max="1" width="5.855468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60</v>
      </c>
      <c r="B4" s="7" t="s">
        <v>238</v>
      </c>
      <c r="C4" s="7" t="s">
        <v>233</v>
      </c>
      <c r="D4" s="7">
        <v>700</v>
      </c>
    </row>
    <row r="5" spans="1:4" x14ac:dyDescent="0.25">
      <c r="A5" s="7">
        <v>60</v>
      </c>
      <c r="B5" s="7" t="s">
        <v>256</v>
      </c>
      <c r="C5" s="7" t="s">
        <v>235</v>
      </c>
      <c r="D5" s="7">
        <v>300</v>
      </c>
    </row>
    <row r="6" spans="1:4" x14ac:dyDescent="0.25">
      <c r="A6" s="7">
        <v>61</v>
      </c>
      <c r="B6" s="7" t="s">
        <v>239</v>
      </c>
      <c r="C6" s="7" t="s">
        <v>233</v>
      </c>
      <c r="D6" s="7">
        <v>1350</v>
      </c>
    </row>
    <row r="7" spans="1:4" x14ac:dyDescent="0.25">
      <c r="A7" s="7">
        <v>61</v>
      </c>
      <c r="B7" s="7" t="s">
        <v>234</v>
      </c>
      <c r="C7" s="7" t="s">
        <v>235</v>
      </c>
      <c r="D7" s="7">
        <v>500</v>
      </c>
    </row>
    <row r="8" spans="1:4" x14ac:dyDescent="0.25">
      <c r="A8" s="7">
        <v>62</v>
      </c>
      <c r="B8" s="7" t="s">
        <v>255</v>
      </c>
      <c r="C8" s="7" t="s">
        <v>248</v>
      </c>
      <c r="D8" s="7">
        <v>7840</v>
      </c>
    </row>
    <row r="9" spans="1:4" x14ac:dyDescent="0.25">
      <c r="A9" s="7">
        <v>63</v>
      </c>
      <c r="B9" s="7" t="s">
        <v>232</v>
      </c>
      <c r="C9" s="7" t="s">
        <v>233</v>
      </c>
      <c r="D9" s="7">
        <v>1350</v>
      </c>
    </row>
    <row r="10" spans="1:4" x14ac:dyDescent="0.25">
      <c r="A10" s="7">
        <v>63</v>
      </c>
      <c r="B10" s="7" t="s">
        <v>242</v>
      </c>
      <c r="C10" s="7" t="s">
        <v>235</v>
      </c>
      <c r="D10" s="7">
        <v>500</v>
      </c>
    </row>
    <row r="11" spans="1:4" x14ac:dyDescent="0.25">
      <c r="A11" s="7">
        <v>64</v>
      </c>
      <c r="B11" s="7" t="s">
        <v>232</v>
      </c>
      <c r="C11" s="7" t="s">
        <v>233</v>
      </c>
      <c r="D11" s="7"/>
    </row>
    <row r="12" spans="1:4" x14ac:dyDescent="0.25">
      <c r="A12" s="7">
        <v>64</v>
      </c>
      <c r="B12" s="7" t="s">
        <v>242</v>
      </c>
      <c r="C12" s="7" t="s">
        <v>235</v>
      </c>
      <c r="D12" s="7"/>
    </row>
    <row r="13" spans="1:4" x14ac:dyDescent="0.25">
      <c r="A13" s="7">
        <v>65</v>
      </c>
      <c r="B13" s="7" t="s">
        <v>250</v>
      </c>
      <c r="C13" s="7" t="s">
        <v>233</v>
      </c>
      <c r="D13" s="7"/>
    </row>
    <row r="14" spans="1:4" x14ac:dyDescent="0.25">
      <c r="A14" s="7">
        <v>65</v>
      </c>
      <c r="B14" s="7" t="s">
        <v>253</v>
      </c>
      <c r="C14" s="7" t="s">
        <v>235</v>
      </c>
      <c r="D14" s="7"/>
    </row>
    <row r="15" spans="1:4" x14ac:dyDescent="0.25">
      <c r="A15" s="7">
        <v>66</v>
      </c>
      <c r="B15" s="7" t="s">
        <v>239</v>
      </c>
      <c r="C15" s="7" t="s">
        <v>233</v>
      </c>
      <c r="D15" s="7">
        <v>1750</v>
      </c>
    </row>
    <row r="16" spans="1:4" x14ac:dyDescent="0.25">
      <c r="A16" s="7">
        <v>66</v>
      </c>
      <c r="B16" s="7" t="s">
        <v>234</v>
      </c>
      <c r="C16" s="7" t="s">
        <v>235</v>
      </c>
      <c r="D16" s="7">
        <v>500</v>
      </c>
    </row>
    <row r="17" spans="1:4" x14ac:dyDescent="0.25">
      <c r="A17" s="7">
        <v>67</v>
      </c>
      <c r="B17" s="7" t="s">
        <v>243</v>
      </c>
      <c r="C17" s="7" t="s">
        <v>233</v>
      </c>
      <c r="D17" s="7">
        <v>2200</v>
      </c>
    </row>
    <row r="18" spans="1:4" x14ac:dyDescent="0.25">
      <c r="A18" s="7">
        <v>67</v>
      </c>
      <c r="B18" s="7" t="s">
        <v>246</v>
      </c>
      <c r="C18" s="7" t="s">
        <v>235</v>
      </c>
      <c r="D18" s="7">
        <v>400</v>
      </c>
    </row>
    <row r="19" spans="1:4" x14ac:dyDescent="0.25">
      <c r="A19" s="7">
        <v>68</v>
      </c>
      <c r="B19" s="7" t="s">
        <v>237</v>
      </c>
      <c r="C19" s="7" t="s">
        <v>233</v>
      </c>
      <c r="D19" s="7">
        <v>1350</v>
      </c>
    </row>
    <row r="20" spans="1:4" x14ac:dyDescent="0.25">
      <c r="A20" s="7">
        <v>68</v>
      </c>
      <c r="B20" s="7" t="s">
        <v>246</v>
      </c>
      <c r="C20" s="7" t="s">
        <v>235</v>
      </c>
      <c r="D20" s="7">
        <v>500</v>
      </c>
    </row>
    <row r="21" spans="1:4" x14ac:dyDescent="0.25">
      <c r="A21" s="7">
        <v>69</v>
      </c>
      <c r="B21" s="7" t="s">
        <v>237</v>
      </c>
      <c r="C21" s="7" t="s">
        <v>233</v>
      </c>
      <c r="D21" s="7">
        <v>1100</v>
      </c>
    </row>
    <row r="22" spans="1:4" x14ac:dyDescent="0.25">
      <c r="A22" s="7">
        <v>69</v>
      </c>
      <c r="B22" s="7" t="s">
        <v>246</v>
      </c>
      <c r="C22" s="7" t="s">
        <v>235</v>
      </c>
      <c r="D22" s="7">
        <v>400</v>
      </c>
    </row>
    <row r="23" spans="1:4" x14ac:dyDescent="0.25">
      <c r="A23" s="7">
        <v>70</v>
      </c>
      <c r="B23" s="7" t="s">
        <v>251</v>
      </c>
      <c r="C23" s="7" t="s">
        <v>233</v>
      </c>
      <c r="D23" s="7">
        <v>1350</v>
      </c>
    </row>
    <row r="24" spans="1:4" x14ac:dyDescent="0.25">
      <c r="A24" s="7">
        <v>70</v>
      </c>
      <c r="B24" s="7" t="s">
        <v>253</v>
      </c>
      <c r="C24" s="7" t="s">
        <v>235</v>
      </c>
      <c r="D24" s="7">
        <v>500</v>
      </c>
    </row>
    <row r="25" spans="1:4" x14ac:dyDescent="0.25">
      <c r="A25" s="7">
        <v>71</v>
      </c>
      <c r="B25" s="7" t="s">
        <v>243</v>
      </c>
      <c r="C25" s="7" t="s">
        <v>233</v>
      </c>
      <c r="D25" s="7">
        <v>900</v>
      </c>
    </row>
    <row r="26" spans="1:4" x14ac:dyDescent="0.25">
      <c r="A26" s="7">
        <v>71</v>
      </c>
      <c r="B26" s="7" t="s">
        <v>245</v>
      </c>
      <c r="C26" s="7" t="s">
        <v>233</v>
      </c>
      <c r="D26" s="7">
        <v>500</v>
      </c>
    </row>
    <row r="27" spans="1:4" x14ac:dyDescent="0.25">
      <c r="A27" s="7">
        <v>71</v>
      </c>
      <c r="B27" s="7" t="s">
        <v>251</v>
      </c>
      <c r="C27" s="7" t="s">
        <v>233</v>
      </c>
      <c r="D27" s="7">
        <v>2000</v>
      </c>
    </row>
    <row r="28" spans="1:4" x14ac:dyDescent="0.25">
      <c r="A28" s="7">
        <v>71</v>
      </c>
      <c r="B28" s="7" t="s">
        <v>246</v>
      </c>
      <c r="C28" s="7" t="s">
        <v>235</v>
      </c>
      <c r="D28" s="7">
        <v>500</v>
      </c>
    </row>
    <row r="29" spans="1:4" x14ac:dyDescent="0.25">
      <c r="A29" s="7">
        <v>72</v>
      </c>
      <c r="B29" s="7" t="s">
        <v>250</v>
      </c>
      <c r="C29" s="7" t="s">
        <v>233</v>
      </c>
      <c r="D29" s="7">
        <v>1950</v>
      </c>
    </row>
    <row r="30" spans="1:4" x14ac:dyDescent="0.25">
      <c r="A30" s="7">
        <v>72</v>
      </c>
      <c r="B30" s="7" t="s">
        <v>232</v>
      </c>
      <c r="C30" s="7" t="s">
        <v>233</v>
      </c>
      <c r="D30" s="7">
        <v>150</v>
      </c>
    </row>
    <row r="31" spans="1:4" x14ac:dyDescent="0.25">
      <c r="A31" s="7">
        <v>72</v>
      </c>
      <c r="B31" s="7" t="s">
        <v>253</v>
      </c>
      <c r="C31" s="7" t="s">
        <v>235</v>
      </c>
      <c r="D31" s="7">
        <v>300</v>
      </c>
    </row>
    <row r="32" spans="1:4" x14ac:dyDescent="0.25">
      <c r="A32" s="7">
        <v>73</v>
      </c>
      <c r="B32" s="7" t="s">
        <v>245</v>
      </c>
      <c r="C32" s="7" t="s">
        <v>233</v>
      </c>
      <c r="D32" s="7">
        <v>4450</v>
      </c>
    </row>
    <row r="33" spans="1:4" x14ac:dyDescent="0.25">
      <c r="A33" s="7">
        <v>73</v>
      </c>
      <c r="B33" s="7" t="s">
        <v>239</v>
      </c>
      <c r="C33" s="7" t="s">
        <v>233</v>
      </c>
      <c r="D33" s="7">
        <v>950</v>
      </c>
    </row>
    <row r="34" spans="1:4" x14ac:dyDescent="0.25">
      <c r="A34" s="7">
        <v>73</v>
      </c>
      <c r="B34" s="7" t="s">
        <v>246</v>
      </c>
      <c r="C34" s="7" t="s">
        <v>235</v>
      </c>
      <c r="D34" s="7">
        <v>500</v>
      </c>
    </row>
    <row r="35" spans="1:4" x14ac:dyDescent="0.25">
      <c r="A35" s="7">
        <v>74</v>
      </c>
      <c r="B35" s="7" t="s">
        <v>355</v>
      </c>
      <c r="C35" s="7" t="s">
        <v>233</v>
      </c>
      <c r="D35" s="7">
        <v>3100</v>
      </c>
    </row>
    <row r="36" spans="1:4" x14ac:dyDescent="0.25">
      <c r="A36" s="7">
        <v>74</v>
      </c>
      <c r="B36" s="7" t="s">
        <v>356</v>
      </c>
      <c r="C36" s="7" t="s">
        <v>235</v>
      </c>
      <c r="D36" s="7">
        <v>500</v>
      </c>
    </row>
    <row r="37" spans="1:4" x14ac:dyDescent="0.25">
      <c r="A37" s="7">
        <v>75</v>
      </c>
      <c r="B37" s="7" t="s">
        <v>357</v>
      </c>
      <c r="C37" s="7" t="s">
        <v>233</v>
      </c>
      <c r="D37" s="7">
        <v>1350</v>
      </c>
    </row>
    <row r="38" spans="1:4" x14ac:dyDescent="0.25">
      <c r="A38" s="7">
        <v>75</v>
      </c>
      <c r="B38" s="7" t="s">
        <v>234</v>
      </c>
      <c r="C38" s="7" t="s">
        <v>235</v>
      </c>
      <c r="D38" s="7">
        <v>500</v>
      </c>
    </row>
    <row r="39" spans="1:4" x14ac:dyDescent="0.25">
      <c r="A39" s="7">
        <v>76</v>
      </c>
      <c r="B39" s="7" t="s">
        <v>357</v>
      </c>
      <c r="C39" s="7" t="s">
        <v>233</v>
      </c>
      <c r="D39" s="7">
        <v>2550</v>
      </c>
    </row>
    <row r="40" spans="1:4" x14ac:dyDescent="0.25">
      <c r="A40" s="7">
        <v>76</v>
      </c>
      <c r="B40" s="7" t="s">
        <v>232</v>
      </c>
      <c r="C40" s="7" t="s">
        <v>233</v>
      </c>
      <c r="D40" s="7">
        <v>150</v>
      </c>
    </row>
    <row r="41" spans="1:4" x14ac:dyDescent="0.25">
      <c r="A41" s="7">
        <v>76</v>
      </c>
      <c r="B41" s="7" t="s">
        <v>234</v>
      </c>
      <c r="C41" s="7" t="s">
        <v>235</v>
      </c>
      <c r="D41" s="7">
        <v>500</v>
      </c>
    </row>
    <row r="42" spans="1:4" x14ac:dyDescent="0.25">
      <c r="A42" s="7">
        <v>77</v>
      </c>
      <c r="B42" s="7" t="s">
        <v>232</v>
      </c>
      <c r="C42" s="7" t="s">
        <v>233</v>
      </c>
      <c r="D42" s="7">
        <v>1100</v>
      </c>
    </row>
    <row r="43" spans="1:4" x14ac:dyDescent="0.25">
      <c r="A43" s="7">
        <v>77</v>
      </c>
      <c r="B43" s="7" t="s">
        <v>242</v>
      </c>
      <c r="C43" s="7" t="s">
        <v>235</v>
      </c>
      <c r="D43" s="7">
        <v>400</v>
      </c>
    </row>
    <row r="44" spans="1:4" x14ac:dyDescent="0.25">
      <c r="A44" s="7">
        <v>78</v>
      </c>
      <c r="B44" s="7" t="s">
        <v>244</v>
      </c>
      <c r="C44" s="7" t="s">
        <v>233</v>
      </c>
      <c r="D44" s="7">
        <v>3100</v>
      </c>
    </row>
    <row r="45" spans="1:4" x14ac:dyDescent="0.25">
      <c r="A45" s="7">
        <v>78</v>
      </c>
      <c r="B45" s="7" t="s">
        <v>358</v>
      </c>
      <c r="C45" s="7" t="s">
        <v>235</v>
      </c>
      <c r="D45" s="7">
        <v>500</v>
      </c>
    </row>
    <row r="46" spans="1:4" x14ac:dyDescent="0.25">
      <c r="A46" s="7">
        <v>79</v>
      </c>
      <c r="B46" s="7" t="s">
        <v>238</v>
      </c>
      <c r="C46" s="7" t="s">
        <v>233</v>
      </c>
      <c r="D46" s="7">
        <v>700</v>
      </c>
    </row>
    <row r="47" spans="1:4" x14ac:dyDescent="0.25">
      <c r="A47" s="7">
        <v>79</v>
      </c>
      <c r="B47" s="7" t="s">
        <v>249</v>
      </c>
      <c r="C47" s="7" t="s">
        <v>235</v>
      </c>
      <c r="D47" s="7">
        <v>300</v>
      </c>
    </row>
    <row r="48" spans="1:4" x14ac:dyDescent="0.25">
      <c r="A48" s="7">
        <v>80</v>
      </c>
      <c r="B48" s="7" t="s">
        <v>238</v>
      </c>
      <c r="C48" s="7" t="s">
        <v>233</v>
      </c>
      <c r="D48" s="7">
        <v>700</v>
      </c>
    </row>
    <row r="49" spans="1:4" x14ac:dyDescent="0.25">
      <c r="A49" s="7">
        <v>80</v>
      </c>
      <c r="B49" s="7" t="s">
        <v>249</v>
      </c>
      <c r="C49" s="7" t="s">
        <v>235</v>
      </c>
      <c r="D49" s="7">
        <v>300</v>
      </c>
    </row>
    <row r="50" spans="1:4" x14ac:dyDescent="0.25">
      <c r="A50" s="7">
        <v>81</v>
      </c>
      <c r="B50" s="7" t="s">
        <v>238</v>
      </c>
      <c r="C50" s="7" t="s">
        <v>233</v>
      </c>
      <c r="D50" s="7">
        <v>700</v>
      </c>
    </row>
    <row r="51" spans="1:4" x14ac:dyDescent="0.25">
      <c r="A51" s="7">
        <v>81</v>
      </c>
      <c r="B51" s="7" t="s">
        <v>249</v>
      </c>
      <c r="C51" s="7" t="s">
        <v>235</v>
      </c>
      <c r="D51" s="7">
        <v>300</v>
      </c>
    </row>
    <row r="52" spans="1:4" x14ac:dyDescent="0.25">
      <c r="A52" s="7">
        <v>82</v>
      </c>
      <c r="B52" s="7" t="s">
        <v>257</v>
      </c>
      <c r="C52" s="7" t="s">
        <v>248</v>
      </c>
      <c r="D52" s="7">
        <v>2561</v>
      </c>
    </row>
    <row r="53" spans="1:4" x14ac:dyDescent="0.25">
      <c r="A53" s="7">
        <v>82</v>
      </c>
      <c r="B53" s="7" t="s">
        <v>258</v>
      </c>
      <c r="C53" s="7" t="s">
        <v>248</v>
      </c>
      <c r="D53" s="7">
        <v>2761</v>
      </c>
    </row>
    <row r="54" spans="1:4" x14ac:dyDescent="0.25">
      <c r="A54" s="7">
        <v>82</v>
      </c>
      <c r="B54" s="7" t="s">
        <v>254</v>
      </c>
      <c r="C54" s="7" t="s">
        <v>248</v>
      </c>
      <c r="D54" s="7">
        <v>2438</v>
      </c>
    </row>
    <row r="55" spans="1:4" x14ac:dyDescent="0.25">
      <c r="A55" s="7">
        <v>82</v>
      </c>
      <c r="B55" s="7" t="s">
        <v>234</v>
      </c>
      <c r="C55" s="7" t="s">
        <v>235</v>
      </c>
      <c r="D55" s="7">
        <v>500</v>
      </c>
    </row>
    <row r="56" spans="1:4" x14ac:dyDescent="0.25">
      <c r="A56" s="7">
        <v>83</v>
      </c>
      <c r="B56" s="7" t="s">
        <v>232</v>
      </c>
      <c r="C56" s="7" t="s">
        <v>233</v>
      </c>
      <c r="D56" s="7">
        <v>1350</v>
      </c>
    </row>
    <row r="57" spans="1:4" x14ac:dyDescent="0.25">
      <c r="A57" s="7">
        <v>83</v>
      </c>
      <c r="B57" s="7" t="s">
        <v>242</v>
      </c>
      <c r="C57" s="7" t="s">
        <v>235</v>
      </c>
      <c r="D57" s="7">
        <v>500</v>
      </c>
    </row>
    <row r="58" spans="1:4" x14ac:dyDescent="0.25">
      <c r="A58" s="7">
        <v>84</v>
      </c>
      <c r="B58" s="7" t="s">
        <v>232</v>
      </c>
      <c r="C58" s="7" t="s">
        <v>233</v>
      </c>
      <c r="D58" s="7">
        <v>1100</v>
      </c>
    </row>
    <row r="59" spans="1:4" x14ac:dyDescent="0.25">
      <c r="A59" s="7">
        <v>84</v>
      </c>
      <c r="B59" s="7" t="s">
        <v>242</v>
      </c>
      <c r="C59" s="7" t="s">
        <v>235</v>
      </c>
      <c r="D59" s="7">
        <v>400</v>
      </c>
    </row>
    <row r="60" spans="1:4" x14ac:dyDescent="0.25">
      <c r="A60" s="7">
        <v>85</v>
      </c>
      <c r="B60" s="7" t="s">
        <v>359</v>
      </c>
      <c r="C60" s="7" t="s">
        <v>248</v>
      </c>
      <c r="D60" s="7">
        <v>5500</v>
      </c>
    </row>
    <row r="61" spans="1:4" x14ac:dyDescent="0.25">
      <c r="A61" s="7">
        <v>85</v>
      </c>
      <c r="B61" s="7" t="s">
        <v>252</v>
      </c>
      <c r="C61" s="7" t="s">
        <v>248</v>
      </c>
      <c r="D61" s="7">
        <v>4495</v>
      </c>
    </row>
    <row r="62" spans="1:4" x14ac:dyDescent="0.25">
      <c r="A62" s="7">
        <v>85</v>
      </c>
      <c r="B62" s="7" t="s">
        <v>360</v>
      </c>
      <c r="C62" s="7" t="s">
        <v>248</v>
      </c>
      <c r="D62" s="7">
        <v>1490.62</v>
      </c>
    </row>
    <row r="63" spans="1:4" x14ac:dyDescent="0.25">
      <c r="A63" s="7">
        <v>85</v>
      </c>
      <c r="B63" s="7" t="s">
        <v>356</v>
      </c>
      <c r="C63" s="7" t="s">
        <v>235</v>
      </c>
      <c r="D63" s="7">
        <v>500</v>
      </c>
    </row>
    <row r="64" spans="1:4" x14ac:dyDescent="0.25">
      <c r="A64" s="7">
        <v>86</v>
      </c>
      <c r="B64" s="7" t="s">
        <v>238</v>
      </c>
      <c r="C64" s="7" t="s">
        <v>233</v>
      </c>
      <c r="D64" s="7">
        <v>1700</v>
      </c>
    </row>
    <row r="65" spans="1:4" x14ac:dyDescent="0.25">
      <c r="A65" s="7">
        <v>86</v>
      </c>
      <c r="B65" s="7" t="s">
        <v>249</v>
      </c>
      <c r="C65" s="7" t="s">
        <v>235</v>
      </c>
      <c r="D65" s="7">
        <v>400</v>
      </c>
    </row>
    <row r="66" spans="1:4" x14ac:dyDescent="0.25">
      <c r="A66" s="7">
        <v>87</v>
      </c>
      <c r="B66" s="7" t="s">
        <v>236</v>
      </c>
      <c r="C66" s="7" t="s">
        <v>233</v>
      </c>
      <c r="D66" s="7">
        <v>1350</v>
      </c>
    </row>
    <row r="67" spans="1:4" x14ac:dyDescent="0.25">
      <c r="A67" s="7">
        <v>87</v>
      </c>
      <c r="B67" s="7" t="s">
        <v>256</v>
      </c>
      <c r="C67" s="7" t="s">
        <v>235</v>
      </c>
      <c r="D67" s="7">
        <v>500</v>
      </c>
    </row>
    <row r="68" spans="1:4" x14ac:dyDescent="0.25">
      <c r="A68" s="7">
        <v>88</v>
      </c>
      <c r="B68" s="7" t="s">
        <v>243</v>
      </c>
      <c r="C68" s="7" t="s">
        <v>233</v>
      </c>
      <c r="D68" s="7">
        <v>1400</v>
      </c>
    </row>
    <row r="69" spans="1:4" x14ac:dyDescent="0.25">
      <c r="A69" s="7">
        <v>88</v>
      </c>
      <c r="B69" s="7" t="s">
        <v>249</v>
      </c>
      <c r="C69" s="7" t="s">
        <v>235</v>
      </c>
      <c r="D69" s="7">
        <v>300</v>
      </c>
    </row>
    <row r="70" spans="1:4" x14ac:dyDescent="0.25">
      <c r="A70" s="7">
        <v>89</v>
      </c>
      <c r="B70" s="7" t="s">
        <v>236</v>
      </c>
      <c r="C70" s="7" t="s">
        <v>233</v>
      </c>
      <c r="D70" s="7">
        <v>2700</v>
      </c>
    </row>
    <row r="71" spans="1:4" x14ac:dyDescent="0.25">
      <c r="A71" s="7">
        <v>89</v>
      </c>
      <c r="B71" s="7" t="s">
        <v>249</v>
      </c>
      <c r="C71" s="7" t="s">
        <v>235</v>
      </c>
      <c r="D71" s="7">
        <v>500</v>
      </c>
    </row>
    <row r="72" spans="1:4" x14ac:dyDescent="0.25">
      <c r="A72" s="7">
        <v>90</v>
      </c>
      <c r="B72" s="7" t="s">
        <v>238</v>
      </c>
      <c r="C72" s="7" t="s">
        <v>233</v>
      </c>
      <c r="D72" s="7">
        <v>2200</v>
      </c>
    </row>
    <row r="73" spans="1:4" x14ac:dyDescent="0.25">
      <c r="A73" s="7">
        <v>90</v>
      </c>
      <c r="B73" s="7" t="s">
        <v>249</v>
      </c>
      <c r="C73" s="7" t="s">
        <v>235</v>
      </c>
      <c r="D73" s="7">
        <v>400</v>
      </c>
    </row>
    <row r="74" spans="1:4" x14ac:dyDescent="0.25">
      <c r="A74" s="7">
        <v>91</v>
      </c>
      <c r="B74" s="7" t="s">
        <v>238</v>
      </c>
      <c r="C74" s="7" t="s">
        <v>233</v>
      </c>
      <c r="D74" s="7">
        <v>2000</v>
      </c>
    </row>
    <row r="75" spans="1:4" x14ac:dyDescent="0.25">
      <c r="A75" s="7">
        <v>91</v>
      </c>
      <c r="B75" s="7" t="s">
        <v>249</v>
      </c>
      <c r="C75" s="7" t="s">
        <v>235</v>
      </c>
      <c r="D75" s="7">
        <v>400</v>
      </c>
    </row>
    <row r="76" spans="1:4" x14ac:dyDescent="0.25">
      <c r="A76" s="7">
        <v>92</v>
      </c>
      <c r="B76" s="7" t="s">
        <v>243</v>
      </c>
      <c r="C76" s="7" t="s">
        <v>233</v>
      </c>
      <c r="D76" s="7">
        <v>2450</v>
      </c>
    </row>
    <row r="77" spans="1:4" x14ac:dyDescent="0.25">
      <c r="A77" s="7">
        <v>92</v>
      </c>
      <c r="B77" s="7" t="s">
        <v>238</v>
      </c>
      <c r="C77" s="7" t="s">
        <v>233</v>
      </c>
      <c r="D77" s="7">
        <v>100</v>
      </c>
    </row>
    <row r="78" spans="1:4" x14ac:dyDescent="0.25">
      <c r="A78" s="7">
        <v>92</v>
      </c>
      <c r="B78" s="7" t="s">
        <v>249</v>
      </c>
      <c r="C78" s="7" t="s">
        <v>235</v>
      </c>
      <c r="D78" s="7">
        <v>400</v>
      </c>
    </row>
    <row r="79" spans="1:4" x14ac:dyDescent="0.25">
      <c r="A79" s="7">
        <v>93</v>
      </c>
      <c r="B79" s="7" t="s">
        <v>236</v>
      </c>
      <c r="C79" s="7" t="s">
        <v>233</v>
      </c>
      <c r="D79" s="7">
        <v>800</v>
      </c>
    </row>
    <row r="80" spans="1:4" x14ac:dyDescent="0.25">
      <c r="A80" s="7">
        <v>93</v>
      </c>
      <c r="B80" s="7" t="s">
        <v>237</v>
      </c>
      <c r="C80" s="7" t="s">
        <v>233</v>
      </c>
      <c r="D80" s="7">
        <v>1300</v>
      </c>
    </row>
    <row r="81" spans="1:4" x14ac:dyDescent="0.25">
      <c r="A81" s="7">
        <v>93</v>
      </c>
      <c r="B81" s="7" t="s">
        <v>249</v>
      </c>
      <c r="C81" s="7" t="s">
        <v>235</v>
      </c>
      <c r="D81" s="7">
        <v>300</v>
      </c>
    </row>
    <row r="82" spans="1:4" x14ac:dyDescent="0.25">
      <c r="A82" s="7">
        <v>94</v>
      </c>
      <c r="B82" s="7" t="s">
        <v>239</v>
      </c>
      <c r="C82" s="7" t="s">
        <v>233</v>
      </c>
      <c r="D82" s="7">
        <v>1350</v>
      </c>
    </row>
    <row r="83" spans="1:4" x14ac:dyDescent="0.25">
      <c r="A83" s="7">
        <v>94</v>
      </c>
      <c r="B83" s="7" t="s">
        <v>234</v>
      </c>
      <c r="C83" s="7" t="s">
        <v>235</v>
      </c>
      <c r="D83" s="7">
        <v>500</v>
      </c>
    </row>
    <row r="84" spans="1:4" x14ac:dyDescent="0.25">
      <c r="A84" s="7">
        <v>95</v>
      </c>
      <c r="B84" s="7" t="s">
        <v>250</v>
      </c>
      <c r="C84" s="7" t="s">
        <v>233</v>
      </c>
      <c r="D84" s="7">
        <v>2100</v>
      </c>
    </row>
    <row r="85" spans="1:4" x14ac:dyDescent="0.25">
      <c r="A85" s="7">
        <v>95</v>
      </c>
      <c r="B85" s="7" t="s">
        <v>240</v>
      </c>
      <c r="C85" s="7" t="s">
        <v>235</v>
      </c>
      <c r="D85" s="7">
        <v>300</v>
      </c>
    </row>
    <row r="86" spans="1:4" x14ac:dyDescent="0.25">
      <c r="A86" s="7">
        <v>96</v>
      </c>
      <c r="B86" s="7" t="s">
        <v>250</v>
      </c>
      <c r="C86" s="7" t="s">
        <v>233</v>
      </c>
      <c r="D86" s="7">
        <v>1950</v>
      </c>
    </row>
    <row r="87" spans="1:4" x14ac:dyDescent="0.25">
      <c r="A87" s="7">
        <v>96</v>
      </c>
      <c r="B87" s="7" t="s">
        <v>238</v>
      </c>
      <c r="C87" s="7" t="s">
        <v>233</v>
      </c>
      <c r="D87" s="7">
        <v>150</v>
      </c>
    </row>
    <row r="88" spans="1:4" x14ac:dyDescent="0.25">
      <c r="A88" s="7">
        <v>96</v>
      </c>
      <c r="B88" s="7" t="s">
        <v>240</v>
      </c>
      <c r="C88" s="7" t="s">
        <v>235</v>
      </c>
      <c r="D88" s="7">
        <v>300</v>
      </c>
    </row>
    <row r="89" spans="1:4" x14ac:dyDescent="0.25">
      <c r="A89" s="7">
        <v>97</v>
      </c>
      <c r="B89" s="7" t="s">
        <v>359</v>
      </c>
      <c r="C89" s="7" t="s">
        <v>248</v>
      </c>
      <c r="D89" s="7">
        <v>8008</v>
      </c>
    </row>
    <row r="90" spans="1:4" x14ac:dyDescent="0.25">
      <c r="A90" s="7">
        <v>97</v>
      </c>
      <c r="B90" s="7" t="s">
        <v>361</v>
      </c>
      <c r="C90" s="7" t="s">
        <v>235</v>
      </c>
      <c r="D90" s="7">
        <v>500</v>
      </c>
    </row>
    <row r="91" spans="1:4" x14ac:dyDescent="0.25">
      <c r="A91" s="7">
        <v>98</v>
      </c>
      <c r="B91" s="7" t="s">
        <v>243</v>
      </c>
      <c r="C91" s="7" t="s">
        <v>233</v>
      </c>
      <c r="D91" s="7">
        <v>2000</v>
      </c>
    </row>
    <row r="92" spans="1:4" x14ac:dyDescent="0.25">
      <c r="A92" s="7">
        <v>98</v>
      </c>
      <c r="B92" s="7" t="s">
        <v>249</v>
      </c>
      <c r="C92" s="7" t="s">
        <v>235</v>
      </c>
      <c r="D92" s="7">
        <v>400</v>
      </c>
    </row>
    <row r="93" spans="1:4" x14ac:dyDescent="0.25">
      <c r="A93" s="7">
        <v>99</v>
      </c>
      <c r="B93" s="7" t="s">
        <v>359</v>
      </c>
      <c r="C93" s="7" t="s">
        <v>248</v>
      </c>
      <c r="D93" s="7">
        <v>7192</v>
      </c>
    </row>
    <row r="94" spans="1:4" x14ac:dyDescent="0.25">
      <c r="A94" s="7">
        <v>99</v>
      </c>
      <c r="B94" s="7" t="s">
        <v>247</v>
      </c>
      <c r="C94" s="7" t="s">
        <v>248</v>
      </c>
      <c r="D94" s="7">
        <v>847.94</v>
      </c>
    </row>
    <row r="95" spans="1:4" x14ac:dyDescent="0.25">
      <c r="A95" s="7">
        <v>99</v>
      </c>
      <c r="B95" s="7" t="s">
        <v>240</v>
      </c>
      <c r="C95" s="7" t="s">
        <v>235</v>
      </c>
      <c r="D95" s="7">
        <v>400</v>
      </c>
    </row>
    <row r="96" spans="1:4" x14ac:dyDescent="0.25">
      <c r="A96" s="7">
        <v>100</v>
      </c>
      <c r="B96" s="7" t="s">
        <v>259</v>
      </c>
      <c r="C96" s="7" t="s">
        <v>248</v>
      </c>
      <c r="D96" s="7">
        <v>7585.5</v>
      </c>
    </row>
    <row r="97" spans="1:4" x14ac:dyDescent="0.25">
      <c r="A97" s="7">
        <v>100</v>
      </c>
      <c r="B97" s="7" t="s">
        <v>241</v>
      </c>
      <c r="C97" s="7" t="s">
        <v>235</v>
      </c>
      <c r="D97" s="7">
        <v>400</v>
      </c>
    </row>
    <row r="98" spans="1:4" x14ac:dyDescent="0.25">
      <c r="A98" s="7">
        <v>101</v>
      </c>
      <c r="B98" s="7" t="s">
        <v>237</v>
      </c>
      <c r="C98" s="7" t="s">
        <v>233</v>
      </c>
      <c r="D98" s="7">
        <v>1550</v>
      </c>
    </row>
    <row r="99" spans="1:4" x14ac:dyDescent="0.25">
      <c r="A99" s="7">
        <v>101</v>
      </c>
      <c r="B99" s="7" t="s">
        <v>240</v>
      </c>
      <c r="C99" s="7" t="s">
        <v>235</v>
      </c>
      <c r="D99" s="7">
        <v>500</v>
      </c>
    </row>
    <row r="100" spans="1:4" x14ac:dyDescent="0.25">
      <c r="A100" s="7">
        <v>102</v>
      </c>
      <c r="B100" s="7" t="s">
        <v>237</v>
      </c>
      <c r="C100" s="7" t="s">
        <v>233</v>
      </c>
      <c r="D100" s="7">
        <v>1000</v>
      </c>
    </row>
    <row r="101" spans="1:4" x14ac:dyDescent="0.25">
      <c r="A101" s="7">
        <v>102</v>
      </c>
      <c r="B101" s="7" t="s">
        <v>256</v>
      </c>
      <c r="C101" s="7" t="s">
        <v>235</v>
      </c>
      <c r="D101" s="7">
        <v>400</v>
      </c>
    </row>
    <row r="102" spans="1:4" x14ac:dyDescent="0.25">
      <c r="A102" s="7">
        <v>103</v>
      </c>
      <c r="B102" s="7" t="s">
        <v>237</v>
      </c>
      <c r="C102" s="7" t="s">
        <v>233</v>
      </c>
      <c r="D102" s="7">
        <v>2100</v>
      </c>
    </row>
    <row r="103" spans="1:4" x14ac:dyDescent="0.25">
      <c r="A103" s="7">
        <v>103</v>
      </c>
      <c r="B103" s="7" t="s">
        <v>240</v>
      </c>
      <c r="C103" s="7" t="s">
        <v>235</v>
      </c>
      <c r="D103" s="7">
        <v>300</v>
      </c>
    </row>
    <row r="104" spans="1:4" x14ac:dyDescent="0.25">
      <c r="A104" s="7">
        <v>104</v>
      </c>
      <c r="B104" s="7" t="s">
        <v>237</v>
      </c>
      <c r="C104" s="7" t="s">
        <v>233</v>
      </c>
      <c r="D104" s="7">
        <v>2100</v>
      </c>
    </row>
    <row r="105" spans="1:4" x14ac:dyDescent="0.25">
      <c r="A105" s="7">
        <v>104</v>
      </c>
      <c r="B105" s="7" t="s">
        <v>240</v>
      </c>
      <c r="C105" s="7" t="s">
        <v>235</v>
      </c>
      <c r="D105" s="7">
        <v>300</v>
      </c>
    </row>
    <row r="106" spans="1:4" x14ac:dyDescent="0.25">
      <c r="A106" s="7">
        <v>105</v>
      </c>
      <c r="B106" s="7" t="s">
        <v>362</v>
      </c>
      <c r="C106" s="7" t="s">
        <v>233</v>
      </c>
      <c r="D106" s="7">
        <v>1350</v>
      </c>
    </row>
    <row r="107" spans="1:4" x14ac:dyDescent="0.25">
      <c r="A107" s="7">
        <v>105</v>
      </c>
      <c r="B107" s="7" t="s">
        <v>256</v>
      </c>
      <c r="C107" s="7" t="s">
        <v>235</v>
      </c>
      <c r="D107" s="7">
        <v>500</v>
      </c>
    </row>
    <row r="108" spans="1:4" x14ac:dyDescent="0.25">
      <c r="A108" s="7">
        <v>106</v>
      </c>
      <c r="B108" s="7" t="s">
        <v>240</v>
      </c>
      <c r="C108" s="7" t="s">
        <v>235</v>
      </c>
      <c r="D108" s="7">
        <v>300</v>
      </c>
    </row>
    <row r="109" spans="1:4" x14ac:dyDescent="0.25">
      <c r="A109" s="7">
        <v>107</v>
      </c>
      <c r="B109" s="7" t="s">
        <v>245</v>
      </c>
      <c r="C109" s="7" t="s">
        <v>233</v>
      </c>
      <c r="D109" s="7">
        <v>850</v>
      </c>
    </row>
    <row r="110" spans="1:4" x14ac:dyDescent="0.25">
      <c r="A110" s="7">
        <v>107</v>
      </c>
      <c r="B110" s="7" t="s">
        <v>234</v>
      </c>
      <c r="C110" s="7" t="s">
        <v>235</v>
      </c>
      <c r="D110" s="7">
        <v>400</v>
      </c>
    </row>
    <row r="111" spans="1:4" x14ac:dyDescent="0.25">
      <c r="A111" s="7">
        <v>108</v>
      </c>
      <c r="B111" s="7" t="s">
        <v>245</v>
      </c>
      <c r="C111" s="7" t="s">
        <v>233</v>
      </c>
      <c r="D111" s="7">
        <v>850</v>
      </c>
    </row>
    <row r="112" spans="1:4" x14ac:dyDescent="0.25">
      <c r="A112" s="7">
        <v>108</v>
      </c>
      <c r="B112" s="7" t="s">
        <v>242</v>
      </c>
      <c r="C112" s="7" t="s">
        <v>235</v>
      </c>
      <c r="D112" s="7">
        <v>400</v>
      </c>
    </row>
    <row r="113" spans="1:4" x14ac:dyDescent="0.25">
      <c r="A113" s="7">
        <v>109</v>
      </c>
      <c r="B113" s="7" t="s">
        <v>363</v>
      </c>
      <c r="C113" s="7" t="s">
        <v>235</v>
      </c>
      <c r="D113" s="7">
        <v>400</v>
      </c>
    </row>
    <row r="114" spans="1:4" x14ac:dyDescent="0.25">
      <c r="A114" s="7">
        <v>110</v>
      </c>
      <c r="B114" s="7" t="s">
        <v>242</v>
      </c>
      <c r="C114" s="7" t="s">
        <v>235</v>
      </c>
      <c r="D114" s="7">
        <v>500</v>
      </c>
    </row>
    <row r="115" spans="1:4" x14ac:dyDescent="0.25">
      <c r="A115" s="7">
        <v>111</v>
      </c>
      <c r="B115" s="7" t="s">
        <v>242</v>
      </c>
      <c r="C115" s="7" t="s">
        <v>235</v>
      </c>
      <c r="D115" s="7">
        <v>500</v>
      </c>
    </row>
    <row r="116" spans="1:4" x14ac:dyDescent="0.25">
      <c r="A116" s="7">
        <v>112</v>
      </c>
      <c r="B116" s="7" t="s">
        <v>242</v>
      </c>
      <c r="C116" s="7" t="s">
        <v>235</v>
      </c>
      <c r="D116" s="7">
        <v>500</v>
      </c>
    </row>
    <row r="117" spans="1:4" x14ac:dyDescent="0.25">
      <c r="A117" s="7">
        <v>113</v>
      </c>
      <c r="B117" s="7" t="s">
        <v>240</v>
      </c>
      <c r="C117" s="7" t="s">
        <v>235</v>
      </c>
      <c r="D117" s="7">
        <v>400</v>
      </c>
    </row>
    <row r="118" spans="1:4" x14ac:dyDescent="0.25">
      <c r="A118" s="7">
        <v>114</v>
      </c>
      <c r="B118" s="7" t="s">
        <v>237</v>
      </c>
      <c r="C118" s="7" t="s">
        <v>233</v>
      </c>
      <c r="D118" s="7">
        <v>700</v>
      </c>
    </row>
    <row r="119" spans="1:4" x14ac:dyDescent="0.25">
      <c r="A119" s="7">
        <v>114</v>
      </c>
      <c r="B119" s="7" t="s">
        <v>240</v>
      </c>
      <c r="C119" s="7" t="s">
        <v>235</v>
      </c>
      <c r="D119" s="7">
        <v>300</v>
      </c>
    </row>
    <row r="120" spans="1:4" x14ac:dyDescent="0.25">
      <c r="A120" s="7">
        <v>115</v>
      </c>
      <c r="B120" s="7" t="s">
        <v>237</v>
      </c>
      <c r="C120" s="7" t="s">
        <v>233</v>
      </c>
      <c r="D120" s="7">
        <v>1100</v>
      </c>
    </row>
    <row r="121" spans="1:4" x14ac:dyDescent="0.25">
      <c r="A121" s="7">
        <v>115</v>
      </c>
      <c r="B121" s="7" t="s">
        <v>240</v>
      </c>
      <c r="C121" s="7" t="s">
        <v>235</v>
      </c>
      <c r="D121" s="7">
        <v>400</v>
      </c>
    </row>
    <row r="122" spans="1:4" x14ac:dyDescent="0.25">
      <c r="A122" s="7">
        <v>116</v>
      </c>
      <c r="B122" s="7" t="s">
        <v>238</v>
      </c>
      <c r="C122" s="7" t="s">
        <v>233</v>
      </c>
      <c r="D122" s="7">
        <v>700</v>
      </c>
    </row>
    <row r="123" spans="1:4" x14ac:dyDescent="0.25">
      <c r="A123" s="7">
        <v>117</v>
      </c>
      <c r="B123" s="7" t="s">
        <v>247</v>
      </c>
      <c r="C123" s="7" t="s">
        <v>248</v>
      </c>
      <c r="D123" s="7">
        <v>1258.6600000000001</v>
      </c>
    </row>
    <row r="124" spans="1:4" x14ac:dyDescent="0.25">
      <c r="A124" s="7">
        <v>117</v>
      </c>
      <c r="B124" s="7" t="s">
        <v>359</v>
      </c>
      <c r="C124" s="7" t="s">
        <v>248</v>
      </c>
      <c r="D124" s="7">
        <v>6305.26</v>
      </c>
    </row>
    <row r="125" spans="1:4" x14ac:dyDescent="0.25">
      <c r="A125" s="7">
        <v>117</v>
      </c>
      <c r="B125" s="7" t="s">
        <v>356</v>
      </c>
      <c r="C125" s="7" t="s">
        <v>235</v>
      </c>
      <c r="D125" s="7">
        <v>500</v>
      </c>
    </row>
    <row r="126" spans="1:4" x14ac:dyDescent="0.25">
      <c r="A126" s="7">
        <v>118</v>
      </c>
      <c r="B126" s="7" t="s">
        <v>359</v>
      </c>
      <c r="C126" s="7" t="s">
        <v>248</v>
      </c>
      <c r="D126" s="7">
        <v>5294.74</v>
      </c>
    </row>
    <row r="127" spans="1:4" x14ac:dyDescent="0.25">
      <c r="A127" s="7">
        <v>118</v>
      </c>
      <c r="B127" s="7" t="s">
        <v>356</v>
      </c>
      <c r="C127" s="7" t="s">
        <v>235</v>
      </c>
      <c r="D127" s="7">
        <v>400</v>
      </c>
    </row>
    <row r="128" spans="1:4" x14ac:dyDescent="0.25">
      <c r="A128" s="7">
        <v>119</v>
      </c>
      <c r="B128" s="7" t="s">
        <v>237</v>
      </c>
      <c r="C128" s="7" t="s">
        <v>233</v>
      </c>
      <c r="D128" s="7">
        <v>1000</v>
      </c>
    </row>
    <row r="129" spans="1:4" x14ac:dyDescent="0.25">
      <c r="A129" s="7">
        <v>119</v>
      </c>
      <c r="B129" s="7" t="s">
        <v>240</v>
      </c>
      <c r="C129" s="7" t="s">
        <v>235</v>
      </c>
      <c r="D129" s="7">
        <v>400</v>
      </c>
    </row>
    <row r="130" spans="1:4" x14ac:dyDescent="0.25">
      <c r="A130" s="7">
        <v>120</v>
      </c>
      <c r="B130" s="7" t="s">
        <v>237</v>
      </c>
      <c r="C130" s="7" t="s">
        <v>233</v>
      </c>
      <c r="D130" s="7">
        <v>850</v>
      </c>
    </row>
    <row r="131" spans="1:4" x14ac:dyDescent="0.25">
      <c r="A131" s="7">
        <v>120</v>
      </c>
      <c r="B131" s="7" t="s">
        <v>240</v>
      </c>
      <c r="C131" s="7" t="s">
        <v>235</v>
      </c>
      <c r="D131" s="7">
        <v>400</v>
      </c>
    </row>
    <row r="132" spans="1:4" x14ac:dyDescent="0.25">
      <c r="A132" s="7">
        <v>121</v>
      </c>
      <c r="B132" s="7" t="s">
        <v>355</v>
      </c>
      <c r="C132" s="7" t="s">
        <v>233</v>
      </c>
      <c r="D132" s="7">
        <v>3100</v>
      </c>
    </row>
    <row r="133" spans="1:4" x14ac:dyDescent="0.25">
      <c r="A133" s="7">
        <v>121</v>
      </c>
      <c r="B133" s="7" t="s">
        <v>356</v>
      </c>
      <c r="C133" s="7" t="s">
        <v>235</v>
      </c>
      <c r="D133" s="7">
        <v>500</v>
      </c>
    </row>
    <row r="134" spans="1:4" x14ac:dyDescent="0.25">
      <c r="A134" s="7">
        <v>122</v>
      </c>
      <c r="B134" s="7" t="s">
        <v>238</v>
      </c>
      <c r="C134" s="7" t="s">
        <v>233</v>
      </c>
      <c r="D134" s="7">
        <v>1350</v>
      </c>
    </row>
    <row r="135" spans="1:4" x14ac:dyDescent="0.25">
      <c r="A135" s="7">
        <v>123</v>
      </c>
      <c r="B135" s="7" t="s">
        <v>364</v>
      </c>
      <c r="C135" s="7" t="s">
        <v>233</v>
      </c>
      <c r="D135" s="7">
        <v>1350</v>
      </c>
    </row>
    <row r="136" spans="1:4" x14ac:dyDescent="0.25">
      <c r="A136" s="7">
        <v>123</v>
      </c>
      <c r="B136" s="7" t="s">
        <v>256</v>
      </c>
      <c r="C136" s="7" t="s">
        <v>235</v>
      </c>
      <c r="D136" s="7">
        <v>500</v>
      </c>
    </row>
    <row r="137" spans="1:4" x14ac:dyDescent="0.25">
      <c r="A137" s="7">
        <v>124</v>
      </c>
      <c r="B137" s="7" t="s">
        <v>242</v>
      </c>
      <c r="C137" s="7" t="s">
        <v>235</v>
      </c>
      <c r="D137" s="7">
        <v>500</v>
      </c>
    </row>
    <row r="138" spans="1:4" x14ac:dyDescent="0.25">
      <c r="A138" s="7">
        <v>125</v>
      </c>
      <c r="B138" s="7" t="s">
        <v>238</v>
      </c>
      <c r="C138" s="7" t="s">
        <v>233</v>
      </c>
      <c r="D138" s="7">
        <v>1000</v>
      </c>
    </row>
    <row r="139" spans="1:4" x14ac:dyDescent="0.25">
      <c r="A139" s="7">
        <v>126</v>
      </c>
      <c r="B139" s="7" t="s">
        <v>364</v>
      </c>
      <c r="C139" s="7" t="s">
        <v>233</v>
      </c>
      <c r="D139" s="7">
        <v>1350</v>
      </c>
    </row>
    <row r="140" spans="1:4" x14ac:dyDescent="0.25">
      <c r="A140" s="7">
        <v>126</v>
      </c>
      <c r="B140" s="7" t="s">
        <v>241</v>
      </c>
      <c r="C140" s="7" t="s">
        <v>235</v>
      </c>
      <c r="D140" s="7">
        <v>500</v>
      </c>
    </row>
    <row r="141" spans="1:4" x14ac:dyDescent="0.25">
      <c r="A141" s="7">
        <v>127</v>
      </c>
      <c r="B141" s="7" t="s">
        <v>241</v>
      </c>
      <c r="C141" s="7" t="s">
        <v>235</v>
      </c>
      <c r="D141" s="7">
        <v>500</v>
      </c>
    </row>
    <row r="142" spans="1:4" x14ac:dyDescent="0.25">
      <c r="A142" s="7">
        <v>128</v>
      </c>
      <c r="B142" s="7" t="s">
        <v>256</v>
      </c>
      <c r="C142" s="7" t="s">
        <v>235</v>
      </c>
      <c r="D142" s="7">
        <v>400</v>
      </c>
    </row>
    <row r="143" spans="1:4" x14ac:dyDescent="0.25">
      <c r="A143" s="7">
        <v>129</v>
      </c>
      <c r="B143" s="7" t="s">
        <v>256</v>
      </c>
      <c r="C143" s="7" t="s">
        <v>235</v>
      </c>
      <c r="D143" s="7">
        <v>400</v>
      </c>
    </row>
    <row r="144" spans="1:4" x14ac:dyDescent="0.25">
      <c r="A144" s="7">
        <v>130</v>
      </c>
      <c r="B144" s="7" t="s">
        <v>245</v>
      </c>
      <c r="C144" s="7" t="s">
        <v>233</v>
      </c>
      <c r="D144" s="7">
        <v>850</v>
      </c>
    </row>
    <row r="145" spans="1:4" x14ac:dyDescent="0.25">
      <c r="A145" s="7">
        <v>130</v>
      </c>
      <c r="B145" s="7" t="s">
        <v>234</v>
      </c>
      <c r="C145" s="7" t="s">
        <v>235</v>
      </c>
      <c r="D145" s="7">
        <v>400</v>
      </c>
    </row>
    <row r="146" spans="1:4" x14ac:dyDescent="0.25">
      <c r="A146" s="7">
        <v>131</v>
      </c>
      <c r="B146" s="7" t="s">
        <v>237</v>
      </c>
      <c r="C146" s="7" t="s">
        <v>233</v>
      </c>
      <c r="D146" s="7">
        <v>700</v>
      </c>
    </row>
    <row r="147" spans="1:4" x14ac:dyDescent="0.25">
      <c r="A147" s="7">
        <v>131</v>
      </c>
      <c r="B147" s="7" t="s">
        <v>240</v>
      </c>
      <c r="C147" s="7" t="s">
        <v>235</v>
      </c>
      <c r="D147" s="7">
        <v>300</v>
      </c>
    </row>
    <row r="148" spans="1:4" x14ac:dyDescent="0.25">
      <c r="A148" s="7">
        <v>132</v>
      </c>
      <c r="B148" s="7" t="s">
        <v>256</v>
      </c>
      <c r="C148" s="7" t="s">
        <v>235</v>
      </c>
      <c r="D148" s="7">
        <v>300</v>
      </c>
    </row>
    <row r="149" spans="1:4" x14ac:dyDescent="0.25">
      <c r="A149" s="7">
        <v>133</v>
      </c>
      <c r="B149" s="7" t="s">
        <v>365</v>
      </c>
      <c r="C149" s="7" t="s">
        <v>233</v>
      </c>
      <c r="D149" s="7">
        <v>700</v>
      </c>
    </row>
    <row r="150" spans="1:4" x14ac:dyDescent="0.25">
      <c r="A150" s="7">
        <v>133</v>
      </c>
      <c r="B150" s="7" t="s">
        <v>256</v>
      </c>
      <c r="C150" s="7" t="s">
        <v>235</v>
      </c>
      <c r="D150" s="7">
        <v>300</v>
      </c>
    </row>
    <row r="151" spans="1:4" x14ac:dyDescent="0.25">
      <c r="A151" s="7">
        <v>134</v>
      </c>
      <c r="B151" s="7" t="s">
        <v>234</v>
      </c>
      <c r="C151" s="7" t="s">
        <v>235</v>
      </c>
      <c r="D151" s="7">
        <v>300</v>
      </c>
    </row>
    <row r="152" spans="1:4" x14ac:dyDescent="0.25">
      <c r="A152" s="7">
        <v>135</v>
      </c>
      <c r="B152" s="7" t="s">
        <v>256</v>
      </c>
      <c r="C152" s="7" t="s">
        <v>235</v>
      </c>
      <c r="D152" s="7">
        <v>300</v>
      </c>
    </row>
    <row r="153" spans="1:4" x14ac:dyDescent="0.25">
      <c r="A153" s="7">
        <v>135</v>
      </c>
      <c r="B153" s="7" t="s">
        <v>242</v>
      </c>
      <c r="C153" s="7" t="s">
        <v>235</v>
      </c>
      <c r="D153" s="7">
        <v>100</v>
      </c>
    </row>
    <row r="154" spans="1:4" x14ac:dyDescent="0.25">
      <c r="A154" s="7">
        <v>136</v>
      </c>
      <c r="B154" s="7" t="s">
        <v>242</v>
      </c>
      <c r="C154" s="7" t="s">
        <v>235</v>
      </c>
      <c r="D154" s="7">
        <v>400</v>
      </c>
    </row>
    <row r="155" spans="1:4" x14ac:dyDescent="0.25">
      <c r="A155" s="7">
        <v>137</v>
      </c>
      <c r="B155" s="7" t="s">
        <v>366</v>
      </c>
      <c r="C155" s="7" t="s">
        <v>235</v>
      </c>
      <c r="D155" s="7">
        <v>400</v>
      </c>
    </row>
    <row r="156" spans="1:4" x14ac:dyDescent="0.25">
      <c r="A156" s="7">
        <v>138</v>
      </c>
      <c r="B156" s="7" t="s">
        <v>240</v>
      </c>
      <c r="C156" s="7" t="s">
        <v>235</v>
      </c>
      <c r="D156" s="7">
        <v>400</v>
      </c>
    </row>
    <row r="157" spans="1:4" x14ac:dyDescent="0.25">
      <c r="A157" s="7">
        <v>139</v>
      </c>
      <c r="B157" s="7" t="s">
        <v>240</v>
      </c>
      <c r="C157" s="7" t="s">
        <v>235</v>
      </c>
      <c r="D157" s="7">
        <v>300</v>
      </c>
    </row>
    <row r="158" spans="1:4" x14ac:dyDescent="0.25">
      <c r="A158" s="7">
        <v>140</v>
      </c>
      <c r="B158" s="7" t="s">
        <v>240</v>
      </c>
      <c r="C158" s="7" t="s">
        <v>235</v>
      </c>
      <c r="D158" s="7">
        <v>300</v>
      </c>
    </row>
    <row r="159" spans="1:4" x14ac:dyDescent="0.25">
      <c r="A159" s="7">
        <v>141</v>
      </c>
      <c r="B159" s="7" t="s">
        <v>240</v>
      </c>
      <c r="C159" s="7" t="s">
        <v>235</v>
      </c>
      <c r="D159" s="7">
        <v>300</v>
      </c>
    </row>
    <row r="160" spans="1:4" x14ac:dyDescent="0.25">
      <c r="A160" s="7">
        <v>142</v>
      </c>
      <c r="B160" s="7" t="s">
        <v>237</v>
      </c>
      <c r="C160" s="7" t="s">
        <v>233</v>
      </c>
      <c r="D160" s="7">
        <v>1550</v>
      </c>
    </row>
    <row r="161" spans="1:4" x14ac:dyDescent="0.25">
      <c r="A161" s="7">
        <v>142</v>
      </c>
      <c r="B161" s="7" t="s">
        <v>240</v>
      </c>
      <c r="C161" s="7" t="s">
        <v>235</v>
      </c>
      <c r="D161" s="7">
        <v>500</v>
      </c>
    </row>
    <row r="162" spans="1:4" x14ac:dyDescent="0.25">
      <c r="A162" s="7">
        <v>143</v>
      </c>
      <c r="B162" s="7" t="s">
        <v>237</v>
      </c>
      <c r="C162" s="7" t="s">
        <v>233</v>
      </c>
      <c r="D162" s="7">
        <v>3100</v>
      </c>
    </row>
    <row r="163" spans="1:4" x14ac:dyDescent="0.25">
      <c r="A163" s="7">
        <v>143</v>
      </c>
      <c r="B163" s="7" t="s">
        <v>240</v>
      </c>
      <c r="C163" s="7" t="s">
        <v>235</v>
      </c>
      <c r="D163" s="7">
        <v>500</v>
      </c>
    </row>
    <row r="164" spans="1:4" x14ac:dyDescent="0.25">
      <c r="A164" s="7">
        <v>144</v>
      </c>
      <c r="B164" s="7" t="s">
        <v>237</v>
      </c>
      <c r="C164" s="7" t="s">
        <v>233</v>
      </c>
      <c r="D164" s="7">
        <v>850</v>
      </c>
    </row>
    <row r="165" spans="1:4" x14ac:dyDescent="0.25">
      <c r="A165" s="7">
        <v>145</v>
      </c>
      <c r="B165" s="7" t="s">
        <v>367</v>
      </c>
      <c r="C165" s="7" t="s">
        <v>248</v>
      </c>
      <c r="D165" s="7">
        <v>2545.4</v>
      </c>
    </row>
    <row r="166" spans="1:4" x14ac:dyDescent="0.25">
      <c r="A166" s="7">
        <v>145</v>
      </c>
      <c r="B166" s="7" t="s">
        <v>240</v>
      </c>
      <c r="C166" s="7" t="s">
        <v>235</v>
      </c>
      <c r="D166" s="7">
        <v>400</v>
      </c>
    </row>
    <row r="167" spans="1:4" x14ac:dyDescent="0.25">
      <c r="A167" s="7">
        <v>146</v>
      </c>
      <c r="B167" s="7" t="s">
        <v>237</v>
      </c>
      <c r="C167" s="7" t="s">
        <v>233</v>
      </c>
      <c r="D167" s="7">
        <v>4050</v>
      </c>
    </row>
    <row r="168" spans="1:4" x14ac:dyDescent="0.25">
      <c r="A168" s="7">
        <v>146</v>
      </c>
      <c r="B168" s="7" t="s">
        <v>240</v>
      </c>
      <c r="C168" s="7" t="s">
        <v>235</v>
      </c>
      <c r="D168" s="7">
        <v>500</v>
      </c>
    </row>
    <row r="169" spans="1:4" x14ac:dyDescent="0.25">
      <c r="A169" s="7">
        <v>147</v>
      </c>
      <c r="B169" s="7" t="s">
        <v>237</v>
      </c>
      <c r="C169" s="7" t="s">
        <v>233</v>
      </c>
      <c r="D169" s="7">
        <v>2100</v>
      </c>
    </row>
    <row r="170" spans="1:4" x14ac:dyDescent="0.25">
      <c r="A170" s="7">
        <v>147</v>
      </c>
      <c r="B170" s="7" t="s">
        <v>240</v>
      </c>
      <c r="C170" s="7" t="s">
        <v>235</v>
      </c>
      <c r="D170" s="7">
        <v>300</v>
      </c>
    </row>
    <row r="171" spans="1:4" x14ac:dyDescent="0.25">
      <c r="A171" s="7">
        <v>148</v>
      </c>
      <c r="B171" s="7" t="s">
        <v>237</v>
      </c>
      <c r="C171" s="7" t="s">
        <v>233</v>
      </c>
      <c r="D171" s="7">
        <v>2100</v>
      </c>
    </row>
    <row r="172" spans="1:4" x14ac:dyDescent="0.25">
      <c r="A172" s="7">
        <v>148</v>
      </c>
      <c r="B172" s="7" t="s">
        <v>240</v>
      </c>
      <c r="C172" s="7" t="s">
        <v>235</v>
      </c>
      <c r="D172" s="7">
        <v>300</v>
      </c>
    </row>
    <row r="173" spans="1:4" x14ac:dyDescent="0.25">
      <c r="A173" s="7">
        <v>149</v>
      </c>
      <c r="B173" s="7" t="s">
        <v>356</v>
      </c>
      <c r="C173" s="7" t="s">
        <v>235</v>
      </c>
      <c r="D173" s="7">
        <v>500</v>
      </c>
    </row>
    <row r="174" spans="1:4" x14ac:dyDescent="0.25">
      <c r="A174" s="7">
        <v>150</v>
      </c>
      <c r="B174" s="7" t="s">
        <v>356</v>
      </c>
      <c r="C174" s="7" t="s">
        <v>235</v>
      </c>
      <c r="D174" s="7">
        <v>300</v>
      </c>
    </row>
    <row r="175" spans="1:4" x14ac:dyDescent="0.25">
      <c r="A175" s="7">
        <v>151</v>
      </c>
      <c r="B175" s="7" t="s">
        <v>240</v>
      </c>
      <c r="C175" s="7" t="s">
        <v>235</v>
      </c>
      <c r="D175" s="7">
        <v>500</v>
      </c>
    </row>
    <row r="176" spans="1:4" x14ac:dyDescent="0.25">
      <c r="A176" s="7">
        <v>152</v>
      </c>
      <c r="B176" s="7" t="s">
        <v>234</v>
      </c>
      <c r="C176" s="7" t="s">
        <v>235</v>
      </c>
      <c r="D176" s="7">
        <v>400</v>
      </c>
    </row>
    <row r="177" spans="1:4" x14ac:dyDescent="0.25">
      <c r="A177" s="7">
        <v>153</v>
      </c>
      <c r="B177" s="7" t="s">
        <v>234</v>
      </c>
      <c r="C177" s="7" t="s">
        <v>235</v>
      </c>
      <c r="D177" s="7">
        <v>400</v>
      </c>
    </row>
    <row r="178" spans="1:4" x14ac:dyDescent="0.25">
      <c r="A178" s="7">
        <v>154</v>
      </c>
      <c r="B178" s="7" t="s">
        <v>234</v>
      </c>
      <c r="C178" s="7" t="s">
        <v>235</v>
      </c>
      <c r="D178" s="7">
        <v>400</v>
      </c>
    </row>
    <row r="179" spans="1:4" x14ac:dyDescent="0.25">
      <c r="A179" s="7">
        <v>155</v>
      </c>
      <c r="B179" s="7" t="s">
        <v>234</v>
      </c>
      <c r="C179" s="7" t="s">
        <v>235</v>
      </c>
      <c r="D179" s="7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9"/>
  <sheetViews>
    <sheetView topLeftCell="A39" workbookViewId="0">
      <selection activeCell="A63" sqref="A63"/>
    </sheetView>
  </sheetViews>
  <sheetFormatPr baseColWidth="10" defaultColWidth="9.140625" defaultRowHeight="15" x14ac:dyDescent="0.25"/>
  <cols>
    <col min="1" max="1" width="5.710937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60</v>
      </c>
      <c r="B4" s="6" t="s">
        <v>260</v>
      </c>
    </row>
    <row r="5" spans="1:2" x14ac:dyDescent="0.25">
      <c r="A5" s="7">
        <v>61</v>
      </c>
      <c r="B5" s="6" t="s">
        <v>260</v>
      </c>
    </row>
    <row r="6" spans="1:2" x14ac:dyDescent="0.25">
      <c r="A6" s="7">
        <v>62</v>
      </c>
      <c r="B6" s="6" t="s">
        <v>260</v>
      </c>
    </row>
    <row r="7" spans="1:2" x14ac:dyDescent="0.25">
      <c r="A7" s="7">
        <v>63</v>
      </c>
      <c r="B7" s="6" t="s">
        <v>260</v>
      </c>
    </row>
    <row r="8" spans="1:2" x14ac:dyDescent="0.25">
      <c r="A8" s="7">
        <v>64</v>
      </c>
      <c r="B8" s="6" t="s">
        <v>260</v>
      </c>
    </row>
    <row r="9" spans="1:2" x14ac:dyDescent="0.25">
      <c r="A9" s="7">
        <v>65</v>
      </c>
      <c r="B9" s="6" t="s">
        <v>260</v>
      </c>
    </row>
    <row r="10" spans="1:2" x14ac:dyDescent="0.25">
      <c r="A10" s="7">
        <v>66</v>
      </c>
      <c r="B10" s="6" t="s">
        <v>260</v>
      </c>
    </row>
    <row r="11" spans="1:2" x14ac:dyDescent="0.25">
      <c r="A11" s="7">
        <v>67</v>
      </c>
      <c r="B11" s="6" t="s">
        <v>260</v>
      </c>
    </row>
    <row r="12" spans="1:2" x14ac:dyDescent="0.25">
      <c r="A12" s="7">
        <v>68</v>
      </c>
      <c r="B12" s="6" t="s">
        <v>260</v>
      </c>
    </row>
    <row r="13" spans="1:2" x14ac:dyDescent="0.25">
      <c r="A13" s="7">
        <v>69</v>
      </c>
      <c r="B13" s="6" t="s">
        <v>260</v>
      </c>
    </row>
    <row r="14" spans="1:2" x14ac:dyDescent="0.25">
      <c r="A14" s="7">
        <v>70</v>
      </c>
      <c r="B14" s="6" t="s">
        <v>260</v>
      </c>
    </row>
    <row r="15" spans="1:2" x14ac:dyDescent="0.25">
      <c r="A15" s="7">
        <v>71</v>
      </c>
      <c r="B15" s="6" t="s">
        <v>260</v>
      </c>
    </row>
    <row r="16" spans="1:2" x14ac:dyDescent="0.25">
      <c r="A16" s="7">
        <v>72</v>
      </c>
      <c r="B16" s="6" t="s">
        <v>260</v>
      </c>
    </row>
    <row r="17" spans="1:2" x14ac:dyDescent="0.25">
      <c r="A17" s="7">
        <v>73</v>
      </c>
      <c r="B17" s="6" t="s">
        <v>260</v>
      </c>
    </row>
    <row r="18" spans="1:2" x14ac:dyDescent="0.25">
      <c r="A18" s="7">
        <v>74</v>
      </c>
      <c r="B18" s="6" t="s">
        <v>260</v>
      </c>
    </row>
    <row r="19" spans="1:2" x14ac:dyDescent="0.25">
      <c r="A19" s="7">
        <v>75</v>
      </c>
      <c r="B19" s="6" t="s">
        <v>260</v>
      </c>
    </row>
    <row r="20" spans="1:2" x14ac:dyDescent="0.25">
      <c r="A20" s="7">
        <v>76</v>
      </c>
      <c r="B20" s="6" t="s">
        <v>260</v>
      </c>
    </row>
    <row r="21" spans="1:2" x14ac:dyDescent="0.25">
      <c r="A21" s="7">
        <v>77</v>
      </c>
      <c r="B21" s="6" t="s">
        <v>260</v>
      </c>
    </row>
    <row r="22" spans="1:2" x14ac:dyDescent="0.25">
      <c r="A22" s="7">
        <v>78</v>
      </c>
      <c r="B22" s="6" t="s">
        <v>260</v>
      </c>
    </row>
    <row r="23" spans="1:2" x14ac:dyDescent="0.25">
      <c r="A23" s="7">
        <v>79</v>
      </c>
      <c r="B23" s="6" t="s">
        <v>260</v>
      </c>
    </row>
    <row r="24" spans="1:2" x14ac:dyDescent="0.25">
      <c r="A24" s="7">
        <v>80</v>
      </c>
      <c r="B24" s="6" t="s">
        <v>260</v>
      </c>
    </row>
    <row r="25" spans="1:2" x14ac:dyDescent="0.25">
      <c r="A25" s="7">
        <v>81</v>
      </c>
      <c r="B25" s="6" t="s">
        <v>260</v>
      </c>
    </row>
    <row r="26" spans="1:2" x14ac:dyDescent="0.25">
      <c r="A26" s="7">
        <v>82</v>
      </c>
      <c r="B26" s="6" t="s">
        <v>260</v>
      </c>
    </row>
    <row r="27" spans="1:2" x14ac:dyDescent="0.25">
      <c r="A27" s="7">
        <v>83</v>
      </c>
      <c r="B27" s="6" t="s">
        <v>260</v>
      </c>
    </row>
    <row r="28" spans="1:2" x14ac:dyDescent="0.25">
      <c r="A28" s="7">
        <v>84</v>
      </c>
      <c r="B28" s="6" t="s">
        <v>260</v>
      </c>
    </row>
    <row r="29" spans="1:2" x14ac:dyDescent="0.25">
      <c r="A29" s="7">
        <v>85</v>
      </c>
      <c r="B29" s="6" t="s">
        <v>260</v>
      </c>
    </row>
    <row r="30" spans="1:2" x14ac:dyDescent="0.25">
      <c r="A30" s="7">
        <v>86</v>
      </c>
      <c r="B30" s="6" t="s">
        <v>260</v>
      </c>
    </row>
    <row r="31" spans="1:2" x14ac:dyDescent="0.25">
      <c r="A31" s="7">
        <v>87</v>
      </c>
      <c r="B31" s="6" t="s">
        <v>260</v>
      </c>
    </row>
    <row r="32" spans="1:2" x14ac:dyDescent="0.25">
      <c r="A32" s="7">
        <v>88</v>
      </c>
      <c r="B32" s="6" t="s">
        <v>260</v>
      </c>
    </row>
    <row r="33" spans="1:2" x14ac:dyDescent="0.25">
      <c r="A33" s="7">
        <v>89</v>
      </c>
      <c r="B33" s="6" t="s">
        <v>260</v>
      </c>
    </row>
    <row r="34" spans="1:2" x14ac:dyDescent="0.25">
      <c r="A34" s="7">
        <v>90</v>
      </c>
      <c r="B34" s="6" t="s">
        <v>260</v>
      </c>
    </row>
    <row r="35" spans="1:2" x14ac:dyDescent="0.25">
      <c r="A35" s="7">
        <v>91</v>
      </c>
      <c r="B35" s="6" t="s">
        <v>260</v>
      </c>
    </row>
    <row r="36" spans="1:2" x14ac:dyDescent="0.25">
      <c r="A36" s="7">
        <v>92</v>
      </c>
      <c r="B36" s="6" t="s">
        <v>260</v>
      </c>
    </row>
    <row r="37" spans="1:2" x14ac:dyDescent="0.25">
      <c r="A37" s="7">
        <v>93</v>
      </c>
      <c r="B37" s="6" t="s">
        <v>260</v>
      </c>
    </row>
    <row r="38" spans="1:2" x14ac:dyDescent="0.25">
      <c r="A38" s="7">
        <v>94</v>
      </c>
      <c r="B38" s="6" t="s">
        <v>260</v>
      </c>
    </row>
    <row r="39" spans="1:2" x14ac:dyDescent="0.25">
      <c r="A39" s="7">
        <v>95</v>
      </c>
      <c r="B39" s="6" t="s">
        <v>260</v>
      </c>
    </row>
    <row r="40" spans="1:2" x14ac:dyDescent="0.25">
      <c r="A40" s="7">
        <v>96</v>
      </c>
      <c r="B40" s="6" t="s">
        <v>260</v>
      </c>
    </row>
    <row r="41" spans="1:2" x14ac:dyDescent="0.25">
      <c r="A41" s="7">
        <v>97</v>
      </c>
      <c r="B41" s="6" t="s">
        <v>260</v>
      </c>
    </row>
    <row r="42" spans="1:2" x14ac:dyDescent="0.25">
      <c r="A42" s="7">
        <v>98</v>
      </c>
      <c r="B42" s="6" t="s">
        <v>260</v>
      </c>
    </row>
    <row r="43" spans="1:2" x14ac:dyDescent="0.25">
      <c r="A43" s="7">
        <v>99</v>
      </c>
      <c r="B43" s="6" t="s">
        <v>260</v>
      </c>
    </row>
    <row r="44" spans="1:2" x14ac:dyDescent="0.25">
      <c r="A44" s="7">
        <v>100</v>
      </c>
      <c r="B44" s="6" t="s">
        <v>260</v>
      </c>
    </row>
    <row r="45" spans="1:2" x14ac:dyDescent="0.25">
      <c r="A45" s="7">
        <v>101</v>
      </c>
      <c r="B45" s="6" t="s">
        <v>260</v>
      </c>
    </row>
    <row r="46" spans="1:2" x14ac:dyDescent="0.25">
      <c r="A46" s="7">
        <v>102</v>
      </c>
      <c r="B46" s="6" t="s">
        <v>260</v>
      </c>
    </row>
    <row r="47" spans="1:2" x14ac:dyDescent="0.25">
      <c r="A47" s="7">
        <v>103</v>
      </c>
      <c r="B47" s="6" t="s">
        <v>260</v>
      </c>
    </row>
    <row r="48" spans="1:2" x14ac:dyDescent="0.25">
      <c r="A48" s="7">
        <v>104</v>
      </c>
      <c r="B48" s="6" t="s">
        <v>260</v>
      </c>
    </row>
    <row r="49" spans="1:2" x14ac:dyDescent="0.25">
      <c r="A49" s="7">
        <v>105</v>
      </c>
      <c r="B49" s="6" t="s">
        <v>260</v>
      </c>
    </row>
    <row r="50" spans="1:2" x14ac:dyDescent="0.25">
      <c r="A50" s="7">
        <v>106</v>
      </c>
      <c r="B50" s="6" t="s">
        <v>260</v>
      </c>
    </row>
    <row r="51" spans="1:2" x14ac:dyDescent="0.25">
      <c r="A51" s="7">
        <v>107</v>
      </c>
      <c r="B51" s="6" t="s">
        <v>260</v>
      </c>
    </row>
    <row r="52" spans="1:2" x14ac:dyDescent="0.25">
      <c r="A52" s="7">
        <v>108</v>
      </c>
      <c r="B52" s="6" t="s">
        <v>260</v>
      </c>
    </row>
    <row r="53" spans="1:2" x14ac:dyDescent="0.25">
      <c r="A53" s="7">
        <v>109</v>
      </c>
      <c r="B53" s="6" t="s">
        <v>260</v>
      </c>
    </row>
    <row r="54" spans="1:2" x14ac:dyDescent="0.25">
      <c r="A54" s="7">
        <v>110</v>
      </c>
      <c r="B54" s="6" t="s">
        <v>260</v>
      </c>
    </row>
    <row r="55" spans="1:2" x14ac:dyDescent="0.25">
      <c r="A55" s="7">
        <v>111</v>
      </c>
      <c r="B55" s="6" t="s">
        <v>260</v>
      </c>
    </row>
    <row r="56" spans="1:2" x14ac:dyDescent="0.25">
      <c r="A56" s="7">
        <v>112</v>
      </c>
      <c r="B56" s="6" t="s">
        <v>260</v>
      </c>
    </row>
    <row r="57" spans="1:2" x14ac:dyDescent="0.25">
      <c r="A57" s="7">
        <v>113</v>
      </c>
      <c r="B57" s="6" t="s">
        <v>260</v>
      </c>
    </row>
    <row r="58" spans="1:2" x14ac:dyDescent="0.25">
      <c r="A58" s="7">
        <v>114</v>
      </c>
      <c r="B58" s="6" t="s">
        <v>260</v>
      </c>
    </row>
    <row r="59" spans="1:2" x14ac:dyDescent="0.25">
      <c r="A59" s="7">
        <v>115</v>
      </c>
      <c r="B59" s="6" t="s">
        <v>260</v>
      </c>
    </row>
    <row r="60" spans="1:2" x14ac:dyDescent="0.25">
      <c r="A60" s="7">
        <v>116</v>
      </c>
      <c r="B60" s="6" t="s">
        <v>260</v>
      </c>
    </row>
    <row r="61" spans="1:2" x14ac:dyDescent="0.25">
      <c r="A61" s="7">
        <v>117</v>
      </c>
      <c r="B61" s="6" t="s">
        <v>260</v>
      </c>
    </row>
    <row r="62" spans="1:2" x14ac:dyDescent="0.25">
      <c r="A62" s="7">
        <v>118</v>
      </c>
      <c r="B62" s="6" t="s">
        <v>260</v>
      </c>
    </row>
    <row r="63" spans="1:2" x14ac:dyDescent="0.25">
      <c r="A63" s="7">
        <v>119</v>
      </c>
      <c r="B63" s="6" t="s">
        <v>260</v>
      </c>
    </row>
    <row r="64" spans="1:2" x14ac:dyDescent="0.25">
      <c r="A64" s="7">
        <v>120</v>
      </c>
      <c r="B64" s="6" t="s">
        <v>260</v>
      </c>
    </row>
    <row r="65" spans="1:2" x14ac:dyDescent="0.25">
      <c r="A65" s="7">
        <v>121</v>
      </c>
      <c r="B65" s="6" t="s">
        <v>260</v>
      </c>
    </row>
    <row r="66" spans="1:2" x14ac:dyDescent="0.25">
      <c r="A66" s="7">
        <v>122</v>
      </c>
      <c r="B66" s="6" t="s">
        <v>260</v>
      </c>
    </row>
    <row r="67" spans="1:2" x14ac:dyDescent="0.25">
      <c r="A67" s="7">
        <v>123</v>
      </c>
      <c r="B67" s="6" t="s">
        <v>260</v>
      </c>
    </row>
    <row r="68" spans="1:2" x14ac:dyDescent="0.25">
      <c r="A68" s="7">
        <v>124</v>
      </c>
      <c r="B68" s="6" t="s">
        <v>260</v>
      </c>
    </row>
    <row r="69" spans="1:2" x14ac:dyDescent="0.25">
      <c r="A69" s="7">
        <v>125</v>
      </c>
      <c r="B69" s="6" t="s">
        <v>260</v>
      </c>
    </row>
    <row r="70" spans="1:2" x14ac:dyDescent="0.25">
      <c r="A70" s="7">
        <v>126</v>
      </c>
      <c r="B70" s="6" t="s">
        <v>260</v>
      </c>
    </row>
    <row r="71" spans="1:2" x14ac:dyDescent="0.25">
      <c r="A71" s="7">
        <v>127</v>
      </c>
      <c r="B71" s="6" t="s">
        <v>260</v>
      </c>
    </row>
    <row r="72" spans="1:2" x14ac:dyDescent="0.25">
      <c r="A72" s="7">
        <v>128</v>
      </c>
      <c r="B72" s="6" t="s">
        <v>260</v>
      </c>
    </row>
    <row r="73" spans="1:2" x14ac:dyDescent="0.25">
      <c r="A73" s="7">
        <v>129</v>
      </c>
      <c r="B73" s="6" t="s">
        <v>260</v>
      </c>
    </row>
    <row r="74" spans="1:2" x14ac:dyDescent="0.25">
      <c r="A74" s="7">
        <v>130</v>
      </c>
      <c r="B74" s="6" t="s">
        <v>260</v>
      </c>
    </row>
    <row r="75" spans="1:2" x14ac:dyDescent="0.25">
      <c r="A75" s="7">
        <v>131</v>
      </c>
      <c r="B75" s="6" t="s">
        <v>260</v>
      </c>
    </row>
    <row r="76" spans="1:2" x14ac:dyDescent="0.25">
      <c r="A76" s="7">
        <v>132</v>
      </c>
      <c r="B76" s="6" t="s">
        <v>260</v>
      </c>
    </row>
    <row r="77" spans="1:2" x14ac:dyDescent="0.25">
      <c r="A77" s="7">
        <v>133</v>
      </c>
      <c r="B77" s="6" t="s">
        <v>260</v>
      </c>
    </row>
    <row r="78" spans="1:2" x14ac:dyDescent="0.25">
      <c r="A78" s="7">
        <v>134</v>
      </c>
      <c r="B78" s="6" t="s">
        <v>260</v>
      </c>
    </row>
    <row r="79" spans="1:2" x14ac:dyDescent="0.25">
      <c r="A79" s="7">
        <v>135</v>
      </c>
      <c r="B79" s="6" t="s">
        <v>260</v>
      </c>
    </row>
    <row r="80" spans="1:2" x14ac:dyDescent="0.25">
      <c r="A80" s="7">
        <v>136</v>
      </c>
      <c r="B80" s="6" t="s">
        <v>260</v>
      </c>
    </row>
    <row r="81" spans="1:2" x14ac:dyDescent="0.25">
      <c r="A81" s="7">
        <v>137</v>
      </c>
      <c r="B81" s="6" t="s">
        <v>260</v>
      </c>
    </row>
    <row r="82" spans="1:2" x14ac:dyDescent="0.25">
      <c r="A82" s="7">
        <v>138</v>
      </c>
      <c r="B82" s="6" t="s">
        <v>260</v>
      </c>
    </row>
    <row r="83" spans="1:2" x14ac:dyDescent="0.25">
      <c r="A83" s="7">
        <v>139</v>
      </c>
      <c r="B83" s="6" t="s">
        <v>260</v>
      </c>
    </row>
    <row r="84" spans="1:2" x14ac:dyDescent="0.25">
      <c r="A84" s="7">
        <v>140</v>
      </c>
      <c r="B84" s="6" t="s">
        <v>260</v>
      </c>
    </row>
    <row r="85" spans="1:2" x14ac:dyDescent="0.25">
      <c r="A85" s="7">
        <v>141</v>
      </c>
      <c r="B85" s="6" t="s">
        <v>260</v>
      </c>
    </row>
    <row r="86" spans="1:2" x14ac:dyDescent="0.25">
      <c r="A86" s="7">
        <v>142</v>
      </c>
      <c r="B86" s="6" t="s">
        <v>260</v>
      </c>
    </row>
    <row r="87" spans="1:2" x14ac:dyDescent="0.25">
      <c r="A87" s="7">
        <v>143</v>
      </c>
      <c r="B87" s="6" t="s">
        <v>260</v>
      </c>
    </row>
    <row r="88" spans="1:2" x14ac:dyDescent="0.25">
      <c r="A88" s="7">
        <v>144</v>
      </c>
      <c r="B88" s="6" t="s">
        <v>260</v>
      </c>
    </row>
    <row r="89" spans="1:2" x14ac:dyDescent="0.25">
      <c r="A89" s="7">
        <v>145</v>
      </c>
      <c r="B89" s="6" t="s">
        <v>260</v>
      </c>
    </row>
    <row r="90" spans="1:2" x14ac:dyDescent="0.25">
      <c r="A90" s="7">
        <v>146</v>
      </c>
      <c r="B90" s="6" t="s">
        <v>260</v>
      </c>
    </row>
    <row r="91" spans="1:2" x14ac:dyDescent="0.25">
      <c r="A91" s="7">
        <v>147</v>
      </c>
      <c r="B91" s="6" t="s">
        <v>260</v>
      </c>
    </row>
    <row r="92" spans="1:2" x14ac:dyDescent="0.25">
      <c r="A92" s="7">
        <v>148</v>
      </c>
      <c r="B92" s="6" t="s">
        <v>260</v>
      </c>
    </row>
    <row r="93" spans="1:2" x14ac:dyDescent="0.25">
      <c r="A93" s="7">
        <v>149</v>
      </c>
      <c r="B93" s="6" t="s">
        <v>260</v>
      </c>
    </row>
    <row r="94" spans="1:2" x14ac:dyDescent="0.25">
      <c r="A94" s="7">
        <v>150</v>
      </c>
      <c r="B94" s="6" t="s">
        <v>260</v>
      </c>
    </row>
    <row r="95" spans="1:2" x14ac:dyDescent="0.25">
      <c r="A95" s="7">
        <v>151</v>
      </c>
      <c r="B95" s="6" t="s">
        <v>260</v>
      </c>
    </row>
    <row r="96" spans="1:2" x14ac:dyDescent="0.25">
      <c r="A96" s="7">
        <v>152</v>
      </c>
      <c r="B96" s="6" t="s">
        <v>260</v>
      </c>
    </row>
    <row r="97" spans="1:2" x14ac:dyDescent="0.25">
      <c r="A97" s="7">
        <v>153</v>
      </c>
      <c r="B97" s="6" t="s">
        <v>260</v>
      </c>
    </row>
    <row r="98" spans="1:2" x14ac:dyDescent="0.25">
      <c r="A98" s="7">
        <v>154</v>
      </c>
      <c r="B98" s="6" t="s">
        <v>260</v>
      </c>
    </row>
    <row r="99" spans="1:2" x14ac:dyDescent="0.25">
      <c r="A99" s="7">
        <v>155</v>
      </c>
      <c r="B99" s="6" t="s">
        <v>260</v>
      </c>
    </row>
  </sheetData>
  <hyperlinks>
    <hyperlink ref="B4" r:id="rId1" xr:uid="{65148DFE-1360-4A2E-813D-A1844DD987D4}"/>
    <hyperlink ref="B5" r:id="rId2" xr:uid="{F86612F6-2D77-4B98-B827-69C8CA397082}"/>
    <hyperlink ref="B6:B62" r:id="rId3" display="http://transparencia.esonora.gob.mx/Sonora/Transparencia/Poder+Ejecutivo/Secretar%C3%ADas/Secretar%C3%ADa+de+Economia/Hist%C3%B3rico/Informaci%C3%B3n+Art%C3%ADculo+17/Vi%C3%A1ticos+y+Otros+Semejantes/" xr:uid="{41CD9809-DD2B-475B-8F7E-5F60441EFE48}"/>
    <hyperlink ref="B63" r:id="rId4" xr:uid="{E04B1355-A848-469E-9CB9-04B19B21C2C1}"/>
    <hyperlink ref="B64" r:id="rId5" xr:uid="{2F11F2FD-F610-47DF-9874-F2445F5C3234}"/>
    <hyperlink ref="B65" r:id="rId6" xr:uid="{2C52BD58-4328-4447-815F-6A88A724AA4D}"/>
    <hyperlink ref="B66" r:id="rId7" xr:uid="{2A0F1A08-F89E-4640-AB5C-CACE7A959357}"/>
    <hyperlink ref="B67" r:id="rId8" xr:uid="{51D4CA5C-6E5B-4BD1-B862-2DCC3C34A3BD}"/>
    <hyperlink ref="B68" r:id="rId9" xr:uid="{C784DBAB-A0B3-4470-813A-0FA9D07EC917}"/>
    <hyperlink ref="B70" r:id="rId10" xr:uid="{E1A1FC64-D9F9-43A7-B302-6D573C2FDF4F}"/>
    <hyperlink ref="B71" r:id="rId11" xr:uid="{8DE295BB-74DD-4F50-A6DE-90322A933823}"/>
    <hyperlink ref="B72" r:id="rId12" xr:uid="{619FD262-A095-4644-9FEE-92F1296EF5C3}"/>
    <hyperlink ref="B69" r:id="rId13" xr:uid="{C549766E-006E-4F75-BA59-CD77E8D41807}"/>
    <hyperlink ref="B73:B92" r:id="rId14" display="http://transparencia.esonora.gob.mx/Sonora/Transparencia/Poder+Ejecutivo/Secretar%C3%ADas/Secretar%C3%ADa+de+Economia/Hist%C3%B3rico/Informaci%C3%B3n+Art%C3%ADculo+17/Vi%C3%A1ticos+y+Otros+Semejantes/" xr:uid="{C283DF6A-9067-4D1A-A1D5-E2FFE5388B1C}"/>
    <hyperlink ref="B93:B99" r:id="rId15" display="http://transparencia.esonora.gob.mx/Sonora/Transparencia/Poder+Ejecutivo/Secretar%C3%ADas/Secretar%C3%ADa+de+Economia/Hist%C3%B3rico/Informaci%C3%B3n+Art%C3%ADculo+17/Vi%C3%A1ticos+y+Otros+Semejantes/" xr:uid="{1B9F1C12-00B5-44CB-AA47-4DCBDFA5D3C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2019-03-21T20:20:20Z</dcterms:created>
  <dcterms:modified xsi:type="dcterms:W3CDTF">2019-08-27T18:32:09Z</dcterms:modified>
</cp:coreProperties>
</file>