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<sst xmlns="http://schemas.openxmlformats.org/spreadsheetml/2006/main" count="455" uniqueCount="269">
  <si>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</si>
  <si>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</si>
  <si>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</si>
  <si>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</si>
  <si>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</si>
  <si>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</si>
  <si>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</si>
  <si>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</si>
  <si>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</si>
  <si>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</si>
  <si>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</si>
  <si>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</si>
  <si>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</si>
  <si>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</si>
  <si>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</si>
  <si>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</si>
  <si>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</si>
  <si>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</si>
  <si>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</si>
  <si>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</si>
  <si>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</si>
  <si>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</si>
  <si>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</si>
  <si>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</si>
  <si>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</si>
  <si>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</si>
  <si>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</si>
  <si>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</si>
  <si>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</si>
  <si>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</si>
  <si>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</si>
  <si>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</si>
  <si>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</si>
  <si>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</si>
  <si>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</si>
  <si>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</si>
  <si>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</si>
  <si>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</si>
  <si>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</si>
  <si>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</si>
  <si>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</si>
  <si>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</si>
  <si>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</si>
  <si>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</si>
  <si>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</si>
  <si>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</si>
  <si>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</si>
  <si>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</si>
  <si>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</si>
  <si>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</si>
  <si>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</si>
  <si>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</si>
  <si>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</si>
  <si>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</si>
  <si>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</si>
  <si>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</si>
  <si>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</si>
  <si>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</si>
  <si>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</si>
  <si>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</si>
  <si>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</si>
  <si>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</si>
  <si>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</si>
  <si>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</si>
  <si>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</si>
  <si>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</si>
  <si>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</si>
  <si>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</si>
  <si>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</si>
  <si>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</si>
  <si>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</si>
  <si>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</si>
  <si>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</si>
  <si>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</si>
  <si>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</si>
  <si>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</si>
  <si>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</si>
  <si>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</si>
  <si>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</si>
  <si>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</si>
  <si>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</si>
  <si>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</si>
  <si>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</si>
  <si>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</si>
  <si>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</si>
  <si>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</si>
  <si>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</si>
  <si>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</si>
  <si>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</si>
  <si>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</si>
  <si>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</si>
  <si>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</si>
  <si>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</si>
  <si>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</si>
  <si>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</si>
  <si>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</si>
  <si>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</si>
  <si>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</si>
  <si>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</si>
  <si>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</si>
  <si>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</si>
  <si>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</si>
  <si>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</si>
  <si>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</si>
  <si>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</si>
  <si>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</si>
  <si>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</si>
  <si>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</si>
  <si>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</si>
  <si>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</si>
  <si>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</si>
  <si>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</si>
  <si>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</si>
  <si>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</si>
  <si>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</si>
  <si>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</si>
  <si>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</si>
  <si>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</si>
  <si>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</si>
  <si>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</si>
  <si>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</si>
  <si>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</si>
  <si>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</si>
  <si>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</si>
  <si>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</si>
  <si>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</si>
  <si>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</si>
  <si>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</si>
  <si>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</si>
  <si>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</si>
  <si>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</si>
  <si>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</si>
  <si>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</si>
  <si>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</si>
  <si>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</si>
  <si>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</si>
  <si>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</si>
  <si>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</si>
  <si>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</si>
  <si>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</si>
  <si>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</si>
  <si>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</si>
  <si>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</si>
  <si>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</si>
  <si>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</si>
  <si>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</si>
  <si>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</si>
  <si>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</si>
  <si>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</si>
  <si>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</si>
  <si>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</si>
  <si>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</si>
  <si>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</si>
  <si>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</si>
  <si>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</si>
  <si>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</si>
  <si>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</si>
  <si>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</si>
  <si>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</si>
  <si>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</si>
  <si>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</si>
  <si>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</si>
  <si>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</si>
  <si>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</si>
  <si>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</si>
  <si>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</si>
  <si>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</si>
  <si>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</si>
  <si>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</si>
  <si>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</si>
  <si>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</si>
  <si>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</si>
  <si>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</si>
  <si>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</si>
  <si>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</si>
  <si>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</si>
  <si>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</si>
  <si>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</si>
  <si>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</si>
  <si>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</si>
  <si>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</si>
  <si>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</si>
  <si>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</si>
  <si>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</si>
  <si>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</si>
  <si>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</si>
  <si>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</si>
  <si>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</si>
  <si>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</si>
  <si>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</si>
  <si>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</si>
  <si>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</si>
  <si>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</si>
  <si>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</si>
  <si>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</si>
  <si>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</si>
  <si>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</si>
  <si>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</si>
  <si>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</si>
  <si>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</si>
  <si>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</si>
  <si>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</si>
  <si>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</si>
  <si>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</si>
  <si>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</si>
  <si>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</si>
  <si>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</si>
  <si>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</si>
  <si>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</si>
  <si>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</si>
  <si>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</si>
  <si>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</si>
  <si>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</si>
  <si>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MARIBEL ALEJANDRA</t>
  </si>
  <si>
    <t>ORTIZ</t>
  </si>
  <si>
    <t>GAMEZ</t>
  </si>
  <si>
    <t>MAIRBEL ALEJANDRA ORTIZ GAMEZ</t>
  </si>
  <si>
    <t>OIGM921009QX6</t>
  </si>
  <si>
    <t>SEGURIDAD</t>
  </si>
  <si>
    <t>12 DE OCTUBRE</t>
  </si>
  <si>
    <t>BALDERRAMA</t>
  </si>
  <si>
    <t>HERMOSILLO</t>
  </si>
  <si>
    <t>SR</t>
  </si>
  <si>
    <t xml:space="preserve">HUMBERTO </t>
  </si>
  <si>
    <t>VEGA</t>
  </si>
  <si>
    <t>207 65 52</t>
  </si>
  <si>
    <t>seguridaddia@hotmail.com</t>
  </si>
  <si>
    <t>PROPIETARIO</t>
  </si>
  <si>
    <t>seguridadcia@hotmail.com</t>
  </si>
  <si>
    <t>http://transparencia.esonora.gob.mx/Sonora/Transparencia/Poder+Ejecutivo/Entidades/</t>
  </si>
  <si>
    <t>http://directoriosancionados.funcionpublica.gob.mx/SanFicTec/jsp/Ficha_Tecnica/SancionadosN.htm</t>
  </si>
  <si>
    <t>CASTLO MANTENIMIENTO INDUSTRIAL S.A. DE C.V</t>
  </si>
  <si>
    <t>CASTLO MANTENIMIENTO INDUSTRIAL S.A. DE C.V.</t>
  </si>
  <si>
    <t>CMI1610146EA</t>
  </si>
  <si>
    <t>MANTENIMIENTO INDUSTRIAL</t>
  </si>
  <si>
    <t>TEODOSITO</t>
  </si>
  <si>
    <t>PUERTA REAL</t>
  </si>
  <si>
    <t>GLOBAL MARTKETING CORPORATION S.A. DE C.V.</t>
  </si>
  <si>
    <t>GMC040304P84</t>
  </si>
  <si>
    <t>ASFALTO</t>
  </si>
  <si>
    <t>FAJA DE ORO</t>
  </si>
  <si>
    <t>OBRERA</t>
  </si>
  <si>
    <t>SALAMANCA</t>
  </si>
  <si>
    <t>GT</t>
  </si>
  <si>
    <t>(464) 647 48 58</t>
  </si>
  <si>
    <t>carlos.sarmiento@gmarca.com</t>
  </si>
  <si>
    <t>JOSE VICTOR SYMONDS FELIX</t>
  </si>
  <si>
    <t>SOFV720825GQ9</t>
  </si>
  <si>
    <t>EQUIPO DE SEGURIDAD</t>
  </si>
  <si>
    <t>NARANJO</t>
  </si>
  <si>
    <t>SAN BENITO</t>
  </si>
  <si>
    <t>214 42 72</t>
  </si>
  <si>
    <t>pedidos.equipos@hotmail.com</t>
  </si>
  <si>
    <t>GLOBAL VOIP DE MEXICO S.A. DE C.V.</t>
  </si>
  <si>
    <t>GVM030210PM0</t>
  </si>
  <si>
    <t>Soluciones integrales de Telecomunicación</t>
  </si>
  <si>
    <t>CONSTITUYENTES</t>
  </si>
  <si>
    <t>LEY 57</t>
  </si>
  <si>
    <t>http://www.globalvoip.com.mx/</t>
  </si>
  <si>
    <t>(662) 289 03 50</t>
  </si>
  <si>
    <t>DANIEL PACHECO CONCHA</t>
  </si>
  <si>
    <t>PACD700202K65</t>
  </si>
  <si>
    <t>SUMINISTROS INDUSTRIALES</t>
  </si>
  <si>
    <t>SUAQUI</t>
  </si>
  <si>
    <t>PIMENTEL</t>
  </si>
  <si>
    <t>209 42 45</t>
  </si>
  <si>
    <t>Pequeña</t>
  </si>
  <si>
    <t>Dirección de Administración</t>
  </si>
  <si>
    <t>http://www.gmarca.com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</si>
</sst>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6" borderId="1" xfId="2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Protection="1"/>
    <xf numFmtId="0" fontId="0" fillId="5" borderId="1" xfId="0" applyFill="1" applyBorder="1" applyProtection="1"/>
    <xf numFmtId="0" fontId="4" fillId="5" borderId="1" xfId="1" applyFill="1" applyBorder="1" applyProtection="1"/>
    <xf numFmtId="0" fontId="0" fillId="0" borderId="1" xfId="0" applyBorder="1" applyProtection="1"/>
    <xf numFmtId="0" fontId="0" fillId="0" borderId="1" xfId="0" applyBorder="1"/>
    <xf numFmtId="0" fontId="4" fillId="6" borderId="1" xfId="1" applyFill="1" applyBorder="1" applyProtection="1"/>
    <xf numFmtId="0" fontId="4" fillId="3" borderId="1" xfId="1" applyBorder="1" applyProtection="1"/>
    <xf numFmtId="0" fontId="0" fillId="6" borderId="1" xfId="0" applyFill="1" applyBorder="1" applyProtection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Protection="1"/>
    <xf numFmtId="0" fontId="3" fillId="6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transparencia.esonora.gob.mx/Sonora/Transparencia/Poder+Ejecutivo/Entidades/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www.globalvoip.com.mx/" TargetMode="External"/><Relationship Id="rId7" Type="http://schemas.openxmlformats.org/officeDocument/2006/relationships/hyperlink" Target="http://transparencia.esonora.gob.mx/Sonora/Transparencia/Poder+Ejecutivo/Entidades/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transparencia.esonora.gob.mx/Sonora/Transparencia/Poder+Ejecutivo/Entidades/" TargetMode="External"/><Relationship Id="rId2" Type="http://schemas.openxmlformats.org/officeDocument/2006/relationships/hyperlink" Target="http://www.gmarca.com/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mailto:seguridaddia@hotmail.com" TargetMode="External"/><Relationship Id="rId6" Type="http://schemas.openxmlformats.org/officeDocument/2006/relationships/hyperlink" Target="mailto:pedidos.equipos@hotmail.com" TargetMode="External"/><Relationship Id="rId11" Type="http://schemas.openxmlformats.org/officeDocument/2006/relationships/hyperlink" Target="http://transparencia.esonora.gob.mx/Sonora/Transparencia/Poder+Ejecutivo/Entidades/" TargetMode="External"/><Relationship Id="rId5" Type="http://schemas.openxmlformats.org/officeDocument/2006/relationships/hyperlink" Target="mailto:carlos.sarmiento@gmarca.com" TargetMode="External"/><Relationship Id="rId15" Type="http://schemas.openxmlformats.org/officeDocument/2006/relationships/hyperlink" Target="http://transparencia.esonora.gob.mx/Sonora/Transparencia/Poder+Ejecutivo/Entidades/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seguridadcia@hotmail.com" TargetMode="External"/><Relationship Id="rId9" Type="http://schemas.openxmlformats.org/officeDocument/2006/relationships/hyperlink" Target="http://transparencia.esonora.gob.mx/Sonora/Transparencia/Poder+Ejecutivo/Entidades/" TargetMode="External"/><Relationship Id="rId1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4">
        <v>2018</v>
      </c>
      <c r="B8" s="5">
        <v>43101</v>
      </c>
      <c r="C8" s="5">
        <v>43190</v>
      </c>
      <c r="D8" s="6" t="s">
        <v>111</v>
      </c>
      <c r="E8" s="6" t="s">
        <v>213</v>
      </c>
      <c r="F8" s="6" t="s">
        <v>214</v>
      </c>
      <c r="G8" s="6" t="s">
        <v>215</v>
      </c>
      <c r="H8" s="6" t="s">
        <v>216</v>
      </c>
      <c r="I8" s="6" t="s">
        <v>266</v>
      </c>
      <c r="J8" s="6" t="s">
        <v>113</v>
      </c>
      <c r="K8" s="6" t="s">
        <v>128</v>
      </c>
      <c r="L8" s="6"/>
      <c r="M8" s="7" t="s">
        <v>217</v>
      </c>
      <c r="N8" s="6" t="s">
        <v>128</v>
      </c>
      <c r="O8" s="4" t="s">
        <v>148</v>
      </c>
      <c r="P8" s="7" t="s">
        <v>218</v>
      </c>
      <c r="Q8" s="7" t="s">
        <v>155</v>
      </c>
      <c r="R8" s="7" t="s">
        <v>219</v>
      </c>
      <c r="S8" s="7">
        <v>263</v>
      </c>
      <c r="T8" s="7"/>
      <c r="U8" s="7" t="s">
        <v>201</v>
      </c>
      <c r="V8" s="7" t="s">
        <v>220</v>
      </c>
      <c r="W8" s="7">
        <v>26</v>
      </c>
      <c r="X8" s="7" t="s">
        <v>128</v>
      </c>
      <c r="Y8" s="7">
        <v>30</v>
      </c>
      <c r="Z8" s="7" t="s">
        <v>221</v>
      </c>
      <c r="AA8" s="7" t="s">
        <v>222</v>
      </c>
      <c r="AB8" s="7" t="s">
        <v>128</v>
      </c>
      <c r="AC8" s="7">
        <v>83180</v>
      </c>
      <c r="AD8" s="4"/>
      <c r="AE8" s="4"/>
      <c r="AF8" s="4"/>
      <c r="AG8" s="4"/>
      <c r="AH8" s="7" t="s">
        <v>223</v>
      </c>
      <c r="AI8" s="7" t="s">
        <v>214</v>
      </c>
      <c r="AJ8" s="7" t="s">
        <v>224</v>
      </c>
      <c r="AK8" s="7" t="s">
        <v>225</v>
      </c>
      <c r="AL8" s="8" t="s">
        <v>226</v>
      </c>
      <c r="AM8" s="7" t="s">
        <v>227</v>
      </c>
      <c r="AN8" s="7"/>
      <c r="AO8" s="7" t="s">
        <v>225</v>
      </c>
      <c r="AP8" s="8" t="s">
        <v>228</v>
      </c>
      <c r="AQ8" s="8" t="s">
        <v>229</v>
      </c>
      <c r="AR8" s="8" t="s">
        <v>230</v>
      </c>
      <c r="AS8" s="4" t="s">
        <v>267</v>
      </c>
      <c r="AT8" s="5">
        <v>43190</v>
      </c>
      <c r="AU8" s="5">
        <v>43190</v>
      </c>
      <c r="AV8" s="4"/>
    </row>
    <row r="9" spans="1:48" x14ac:dyDescent="0.25">
      <c r="A9" s="4">
        <v>2018</v>
      </c>
      <c r="B9" s="5">
        <v>43101</v>
      </c>
      <c r="C9" s="5">
        <v>43190</v>
      </c>
      <c r="D9" s="9" t="s">
        <v>112</v>
      </c>
      <c r="E9" s="9" t="s">
        <v>231</v>
      </c>
      <c r="F9" s="9"/>
      <c r="G9" s="9"/>
      <c r="H9" s="9" t="s">
        <v>232</v>
      </c>
      <c r="I9" s="9"/>
      <c r="J9" s="9" t="s">
        <v>113</v>
      </c>
      <c r="K9" s="9" t="s">
        <v>128</v>
      </c>
      <c r="L9" s="9"/>
      <c r="M9" s="2" t="s">
        <v>233</v>
      </c>
      <c r="N9" s="9" t="s">
        <v>128</v>
      </c>
      <c r="O9" s="10"/>
      <c r="P9" s="9" t="s">
        <v>234</v>
      </c>
      <c r="Q9" s="9" t="s">
        <v>168</v>
      </c>
      <c r="R9" s="9" t="s">
        <v>235</v>
      </c>
      <c r="S9" s="9">
        <v>2</v>
      </c>
      <c r="T9" s="9"/>
      <c r="U9" s="9" t="s">
        <v>180</v>
      </c>
      <c r="V9" s="9" t="s">
        <v>236</v>
      </c>
      <c r="W9" s="9">
        <v>26</v>
      </c>
      <c r="X9" s="9" t="s">
        <v>128</v>
      </c>
      <c r="Y9" s="9">
        <v>30</v>
      </c>
      <c r="Z9" s="9" t="s">
        <v>221</v>
      </c>
      <c r="AA9" s="9" t="s">
        <v>222</v>
      </c>
      <c r="AB9" s="9" t="s">
        <v>128</v>
      </c>
      <c r="AC9" s="9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  <c r="AP9" s="9"/>
      <c r="AQ9" s="11" t="s">
        <v>229</v>
      </c>
      <c r="AR9" s="11" t="s">
        <v>230</v>
      </c>
      <c r="AS9" s="4" t="s">
        <v>267</v>
      </c>
      <c r="AT9" s="5">
        <v>43190</v>
      </c>
      <c r="AU9" s="5">
        <v>43190</v>
      </c>
      <c r="AV9" s="10"/>
    </row>
    <row r="10" spans="1:48" x14ac:dyDescent="0.25">
      <c r="A10" s="4">
        <v>2018</v>
      </c>
      <c r="B10" s="5">
        <v>43101</v>
      </c>
      <c r="C10" s="5">
        <v>43190</v>
      </c>
      <c r="D10" s="9" t="s">
        <v>112</v>
      </c>
      <c r="E10" s="9" t="s">
        <v>237</v>
      </c>
      <c r="F10" s="9"/>
      <c r="G10" s="9"/>
      <c r="H10" s="9" t="s">
        <v>237</v>
      </c>
      <c r="I10" s="9"/>
      <c r="J10" s="9" t="s">
        <v>113</v>
      </c>
      <c r="K10" s="9" t="s">
        <v>119</v>
      </c>
      <c r="L10" s="9"/>
      <c r="M10" s="9" t="s">
        <v>238</v>
      </c>
      <c r="N10" s="9" t="s">
        <v>119</v>
      </c>
      <c r="O10" s="10"/>
      <c r="P10" s="9" t="s">
        <v>239</v>
      </c>
      <c r="Q10" s="9" t="s">
        <v>155</v>
      </c>
      <c r="R10" s="9" t="s">
        <v>240</v>
      </c>
      <c r="S10" s="9">
        <v>1002</v>
      </c>
      <c r="T10" s="9"/>
      <c r="U10" s="9" t="s">
        <v>180</v>
      </c>
      <c r="V10" s="9" t="s">
        <v>241</v>
      </c>
      <c r="W10" s="9">
        <v>11</v>
      </c>
      <c r="X10" s="9" t="s">
        <v>119</v>
      </c>
      <c r="Y10" s="9">
        <v>27</v>
      </c>
      <c r="Z10" s="9" t="s">
        <v>242</v>
      </c>
      <c r="AA10" s="9" t="s">
        <v>243</v>
      </c>
      <c r="AB10" s="9" t="s">
        <v>119</v>
      </c>
      <c r="AC10" s="9">
        <v>36750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" t="s">
        <v>268</v>
      </c>
      <c r="AO10" s="9" t="s">
        <v>244</v>
      </c>
      <c r="AP10" s="12" t="s">
        <v>245</v>
      </c>
      <c r="AQ10" s="11" t="s">
        <v>229</v>
      </c>
      <c r="AR10" s="11" t="s">
        <v>230</v>
      </c>
      <c r="AS10" s="4" t="s">
        <v>267</v>
      </c>
      <c r="AT10" s="5">
        <v>43190</v>
      </c>
      <c r="AU10" s="5">
        <v>43190</v>
      </c>
      <c r="AV10" s="10"/>
    </row>
    <row r="11" spans="1:48" x14ac:dyDescent="0.25">
      <c r="A11" s="4">
        <v>2018</v>
      </c>
      <c r="B11" s="5">
        <v>43101</v>
      </c>
      <c r="C11" s="5">
        <v>43190</v>
      </c>
      <c r="D11" s="13" t="s">
        <v>111</v>
      </c>
      <c r="E11" s="9" t="s">
        <v>246</v>
      </c>
      <c r="F11" s="9"/>
      <c r="G11" s="9"/>
      <c r="H11" s="9" t="s">
        <v>246</v>
      </c>
      <c r="I11" s="9"/>
      <c r="J11" s="9" t="s">
        <v>113</v>
      </c>
      <c r="K11" s="9" t="s">
        <v>128</v>
      </c>
      <c r="L11" s="9"/>
      <c r="M11" s="9" t="s">
        <v>247</v>
      </c>
      <c r="N11" s="9" t="s">
        <v>128</v>
      </c>
      <c r="O11" s="10"/>
      <c r="P11" s="9" t="s">
        <v>248</v>
      </c>
      <c r="Q11" s="9" t="s">
        <v>155</v>
      </c>
      <c r="R11" s="9" t="s">
        <v>249</v>
      </c>
      <c r="S11" s="9">
        <v>134</v>
      </c>
      <c r="T11" s="9"/>
      <c r="U11" s="9" t="s">
        <v>180</v>
      </c>
      <c r="V11" s="9" t="s">
        <v>250</v>
      </c>
      <c r="W11" s="9">
        <v>26</v>
      </c>
      <c r="X11" s="9" t="s">
        <v>128</v>
      </c>
      <c r="Y11" s="9">
        <v>30</v>
      </c>
      <c r="Z11" s="9" t="s">
        <v>221</v>
      </c>
      <c r="AA11" s="9" t="s">
        <v>222</v>
      </c>
      <c r="AB11" s="9" t="s">
        <v>128</v>
      </c>
      <c r="AC11" s="9">
        <v>83190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 t="s">
        <v>251</v>
      </c>
      <c r="AP11" s="12" t="s">
        <v>252</v>
      </c>
      <c r="AQ11" s="11" t="s">
        <v>229</v>
      </c>
      <c r="AR11" s="11" t="s">
        <v>230</v>
      </c>
      <c r="AS11" s="4" t="s">
        <v>267</v>
      </c>
      <c r="AT11" s="5">
        <v>43190</v>
      </c>
      <c r="AU11" s="5">
        <v>43190</v>
      </c>
      <c r="AV11" s="10"/>
    </row>
    <row r="12" spans="1:48" ht="25.5" x14ac:dyDescent="0.25">
      <c r="A12" s="4">
        <v>2018</v>
      </c>
      <c r="B12" s="5">
        <v>43101</v>
      </c>
      <c r="C12" s="5">
        <v>43190</v>
      </c>
      <c r="D12" s="13" t="s">
        <v>112</v>
      </c>
      <c r="E12" s="9" t="s">
        <v>253</v>
      </c>
      <c r="F12" s="9"/>
      <c r="G12" s="9"/>
      <c r="H12" s="9" t="s">
        <v>253</v>
      </c>
      <c r="I12" s="9"/>
      <c r="J12" s="9" t="s">
        <v>113</v>
      </c>
      <c r="K12" s="9" t="s">
        <v>128</v>
      </c>
      <c r="L12" s="9"/>
      <c r="M12" s="9" t="s">
        <v>254</v>
      </c>
      <c r="N12" s="9" t="s">
        <v>128</v>
      </c>
      <c r="O12" s="10"/>
      <c r="P12" s="14" t="s">
        <v>255</v>
      </c>
      <c r="Q12" s="15" t="s">
        <v>155</v>
      </c>
      <c r="R12" s="15" t="s">
        <v>256</v>
      </c>
      <c r="S12" s="9">
        <v>195</v>
      </c>
      <c r="T12" s="9"/>
      <c r="U12" s="9" t="s">
        <v>180</v>
      </c>
      <c r="V12" s="15" t="s">
        <v>257</v>
      </c>
      <c r="W12" s="9">
        <v>26</v>
      </c>
      <c r="X12" s="15" t="s">
        <v>128</v>
      </c>
      <c r="Y12" s="9">
        <v>30</v>
      </c>
      <c r="Z12" s="15" t="s">
        <v>221</v>
      </c>
      <c r="AA12" s="15" t="s">
        <v>222</v>
      </c>
      <c r="AB12" s="15" t="s">
        <v>128</v>
      </c>
      <c r="AC12" s="9">
        <v>83100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 t="s">
        <v>258</v>
      </c>
      <c r="AO12" s="12" t="s">
        <v>259</v>
      </c>
      <c r="AP12" s="9"/>
      <c r="AQ12" s="11" t="s">
        <v>229</v>
      </c>
      <c r="AR12" s="11" t="s">
        <v>230</v>
      </c>
      <c r="AS12" s="4" t="s">
        <v>267</v>
      </c>
      <c r="AT12" s="5">
        <v>43190</v>
      </c>
      <c r="AU12" s="5">
        <v>43190</v>
      </c>
      <c r="AV12" s="10"/>
    </row>
    <row r="13" spans="1:48" x14ac:dyDescent="0.25">
      <c r="A13" s="4">
        <v>2018</v>
      </c>
      <c r="B13" s="5">
        <v>43101</v>
      </c>
      <c r="C13" s="5">
        <v>43190</v>
      </c>
      <c r="D13" s="16" t="s">
        <v>111</v>
      </c>
      <c r="E13" s="15" t="s">
        <v>260</v>
      </c>
      <c r="F13" s="9"/>
      <c r="G13" s="9"/>
      <c r="H13" s="15" t="s">
        <v>260</v>
      </c>
      <c r="I13" s="9"/>
      <c r="J13" s="15" t="s">
        <v>113</v>
      </c>
      <c r="K13" s="15" t="s">
        <v>128</v>
      </c>
      <c r="L13" s="15"/>
      <c r="M13" s="15" t="s">
        <v>261</v>
      </c>
      <c r="N13" s="15" t="s">
        <v>128</v>
      </c>
      <c r="O13" s="10"/>
      <c r="P13" s="15" t="s">
        <v>262</v>
      </c>
      <c r="Q13" s="15" t="s">
        <v>155</v>
      </c>
      <c r="R13" s="15" t="s">
        <v>263</v>
      </c>
      <c r="S13" s="9">
        <v>230</v>
      </c>
      <c r="T13" s="9"/>
      <c r="U13" s="9" t="s">
        <v>180</v>
      </c>
      <c r="V13" s="15" t="s">
        <v>264</v>
      </c>
      <c r="W13" s="9">
        <v>26</v>
      </c>
      <c r="X13" s="15" t="s">
        <v>128</v>
      </c>
      <c r="Y13" s="9">
        <v>30</v>
      </c>
      <c r="Z13" s="15" t="s">
        <v>221</v>
      </c>
      <c r="AA13" s="15" t="s">
        <v>222</v>
      </c>
      <c r="AB13" s="15" t="s">
        <v>128</v>
      </c>
      <c r="AC13" s="9">
        <v>83188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15" t="s">
        <v>265</v>
      </c>
      <c r="AP13" s="9"/>
      <c r="AQ13" s="11" t="s">
        <v>229</v>
      </c>
      <c r="AR13" s="11" t="s">
        <v>230</v>
      </c>
      <c r="AS13" s="4" t="s">
        <v>267</v>
      </c>
      <c r="AT13" s="5">
        <v>43190</v>
      </c>
      <c r="AU13" s="5">
        <v>43190</v>
      </c>
      <c r="AV13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InputMessage="1" showErrorMessage="1" sqref="D8 D11:D13">
      <formula1>hidden1</formula1>
    </dataValidation>
    <dataValidation type="list" allowBlank="1" showInputMessage="1" showErrorMessage="1" sqref="T8:U8">
      <formula1>hidden6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K8 N8">
      <formula1>hidden3</formula1>
    </dataValidation>
    <dataValidation type="list" allowBlank="1" showInputMessage="1" showErrorMessage="1" sqref="J8">
      <formula1>hidden2</formula1>
    </dataValidation>
    <dataValidation type="list" allowBlank="1" showErrorMessage="1" sqref="D14:D200">
      <formula1>Hidden_13</formula1>
    </dataValidation>
    <dataValidation type="list" allowBlank="1" showErrorMessage="1" sqref="J14:J200">
      <formula1>Hidden_29</formula1>
    </dataValidation>
    <dataValidation type="list" allowBlank="1" showErrorMessage="1" sqref="K14:K200">
      <formula1>Hidden_310</formula1>
    </dataValidation>
    <dataValidation type="list" allowBlank="1" showErrorMessage="1" sqref="N14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14:Q200">
      <formula1>Hidden_616</formula1>
    </dataValidation>
    <dataValidation type="list" allowBlank="1" showErrorMessage="1" sqref="U14:U200">
      <formula1>Hidden_720</formula1>
    </dataValidation>
    <dataValidation type="list" allowBlank="1" showErrorMessage="1" sqref="AB14:AB200">
      <formula1>Hidden_827</formula1>
    </dataValidation>
  </dataValidations>
  <hyperlinks>
    <hyperlink ref="AL8" r:id="rId1"/>
    <hyperlink ref="AN10" r:id="rId2"/>
    <hyperlink ref="AO12" r:id="rId3" display="http://www.globalvoip.com.mx/"/>
    <hyperlink ref="AP8" r:id="rId4"/>
    <hyperlink ref="AP10" r:id="rId5"/>
    <hyperlink ref="AP11" r:id="rId6"/>
    <hyperlink ref="AQ8" r:id="rId7"/>
    <hyperlink ref="AR8" r:id="rId8"/>
    <hyperlink ref="AQ9" r:id="rId9"/>
    <hyperlink ref="AR9" r:id="rId10"/>
    <hyperlink ref="AQ10" r:id="rId11"/>
    <hyperlink ref="AR10" r:id="rId12"/>
    <hyperlink ref="AQ11" r:id="rId13"/>
    <hyperlink ref="AR11" r:id="rId14"/>
    <hyperlink ref="AQ12" r:id="rId15"/>
    <hyperlink ref="AR12" r:id="rId16"/>
    <hyperlink ref="AQ13" r:id="rId17"/>
    <hyperlink ref="AR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2018-05-09T17:02:08Z</dcterms:created>
  <dcterms:modified xsi:type="dcterms:W3CDTF">2018-05-09T17:16:18Z</dcterms:modified>
</cp:coreProperties>
</file>