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<sst xmlns="http://schemas.openxmlformats.org/spreadsheetml/2006/main" count="697" uniqueCount="355">
  <si>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</si>
  <si>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</si>
  <si>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</si>
  <si>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</si>
  <si>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</si>
  <si>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</si>
  <si>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</si>
  <si>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</si>
  <si>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</si>
  <si>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</si>
  <si>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</si>
  <si>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</si>
  <si>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</si>
  <si>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</si>
  <si>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</si>
  <si>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</si>
  <si>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</si>
  <si>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</si>
  <si>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</si>
  <si>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</si>
  <si>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</si>
  <si>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</si>
  <si>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</si>
  <si>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</si>
  <si>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</si>
  <si>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</si>
  <si>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</si>
  <si>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</si>
  <si>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</si>
  <si>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</si>
  <si>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</si>
  <si>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</si>
  <si>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</si>
  <si>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</si>
  <si>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</si>
  <si>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</si>
  <si>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</si>
  <si>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</si>
  <si>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</si>
  <si>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</si>
  <si>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</si>
  <si>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</si>
  <si>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</si>
  <si>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</si>
  <si>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</si>
  <si>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</si>
  <si>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</si>
  <si>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</si>
  <si>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</si>
  <si>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</si>
  <si>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</si>
  <si>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</si>
  <si>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</si>
  <si>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</si>
  <si>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</si>
  <si>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</si>
  <si>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</si>
  <si>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</si>
  <si>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</si>
  <si>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</si>
  <si>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</si>
  <si>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</si>
  <si>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</si>
  <si>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</si>
  <si>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</si>
  <si>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</si>
  <si>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</si>
  <si>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</si>
  <si>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</si>
  <si>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</si>
  <si>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</si>
  <si>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</si>
  <si>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</si>
  <si>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</si>
  <si>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</si>
  <si>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</si>
  <si>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</si>
  <si>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</si>
  <si>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</si>
  <si>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</si>
  <si>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</si>
  <si>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</si>
  <si>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</si>
  <si>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</si>
  <si>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</si>
  <si>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</si>
  <si>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</si>
  <si>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</si>
  <si>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</si>
  <si>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</si>
  <si>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</si>
  <si>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</si>
  <si>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</si>
  <si>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</si>
  <si>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</si>
  <si>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</si>
  <si>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</si>
  <si>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</si>
  <si>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</si>
  <si>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</si>
  <si>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</si>
  <si>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</si>
  <si>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</si>
  <si>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</si>
  <si>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</si>
  <si>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</si>
  <si>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</si>
  <si>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</si>
  <si>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</si>
  <si>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</si>
  <si>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</si>
  <si>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</si>
  <si>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</si>
  <si>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</si>
  <si>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</si>
  <si>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</si>
  <si>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</si>
  <si>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</si>
  <si>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</si>
  <si>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</si>
  <si>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</si>
  <si>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</si>
  <si>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</si>
  <si>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</si>
  <si>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</si>
  <si>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</si>
  <si>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</si>
  <si>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</si>
  <si>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</si>
  <si>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</si>
  <si>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</si>
  <si>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</si>
  <si>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</si>
  <si>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</si>
  <si>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</si>
  <si>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</si>
  <si>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</si>
  <si>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</si>
  <si>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</si>
  <si>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</si>
  <si>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</si>
  <si>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</si>
  <si>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</si>
  <si>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</si>
  <si>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</si>
  <si>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</si>
  <si>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</si>
  <si>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</si>
  <si>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</si>
  <si>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</si>
  <si>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</si>
  <si>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</si>
  <si>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</si>
  <si>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</si>
  <si>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</si>
  <si>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</si>
  <si>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</si>
  <si>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</si>
  <si>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</si>
  <si>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</si>
  <si>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</si>
  <si>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</si>
  <si>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</si>
  <si>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</si>
  <si>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</si>
  <si>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</si>
  <si>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</si>
  <si>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</si>
  <si>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</si>
  <si>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</si>
  <si>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</si>
  <si>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</si>
  <si>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</si>
  <si>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</si>
  <si>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</si>
  <si>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</si>
  <si>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</si>
  <si>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</si>
  <si>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</si>
  <si>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</si>
  <si>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</si>
  <si>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</si>
  <si>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</si>
  <si>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</si>
  <si>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</si>
  <si>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</si>
  <si>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</si>
  <si>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</si>
  <si>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</si>
  <si>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</si>
  <si>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</si>
  <si>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</si>
  <si>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</si>
  <si>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</si>
  <si>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</si>
  <si>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</si>
  <si>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</si>
  <si>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</si>
  <si>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</si>
  <si>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</si>
  <si>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</si>
  <si>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</si>
  <si>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</si>
  <si>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</si>
  <si>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</si>
  <si>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</si>
  <si>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</si>
  <si>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</si>
  <si>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</si>
  <si>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</si>
  <si>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</si>
  <si>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</si>
  <si>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</si>
  <si>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</si>
  <si>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Dirección de Administración</t>
  </si>
  <si>
    <t>N/A</t>
  </si>
  <si>
    <t>SONORA</t>
  </si>
  <si>
    <t>CENTRO</t>
  </si>
  <si>
    <t>OBREGON</t>
  </si>
  <si>
    <t>MARTINEZ</t>
  </si>
  <si>
    <t>INMOBILIARIA VILMO, S.A. DE C.V.</t>
  </si>
  <si>
    <t>COPIADORAS Y SERVICIOS DE SONORA S.A. DE C.V.</t>
  </si>
  <si>
    <t>SOLUCIONES ASFALTICAS GMC S.DE R.L. DE C.V.</t>
  </si>
  <si>
    <t>CONCRETOS Y AGREGADOS DE CAJEME, S.A. DE C.V.</t>
  </si>
  <si>
    <t>PROYECTOS Y CONSTRUCCIONES VIRGO, S.A. DE C.V.</t>
  </si>
  <si>
    <t>CIA. CONSTRUCTORA PERICUES, S.A. DE C.V.</t>
  </si>
  <si>
    <t>IVI140123EM2</t>
  </si>
  <si>
    <t>CSS9301259Q7</t>
  </si>
  <si>
    <t>PCV960213H17</t>
  </si>
  <si>
    <t>CPE9306306M7</t>
  </si>
  <si>
    <t>CAC140613BM8</t>
  </si>
  <si>
    <t>PEDRO VILLEGAS</t>
  </si>
  <si>
    <t xml:space="preserve">CARLOS ALBERTO </t>
  </si>
  <si>
    <t xml:space="preserve">REYES </t>
  </si>
  <si>
    <t>(662)2137058</t>
  </si>
  <si>
    <t>vilmo2016@gmail.com</t>
  </si>
  <si>
    <t>IGNACIO ALLENDE</t>
  </si>
  <si>
    <t>S/N</t>
  </si>
  <si>
    <t>(644)145606</t>
  </si>
  <si>
    <t>LEYVACHAVEZ@PRODIGY.NET.MX</t>
  </si>
  <si>
    <t xml:space="preserve">JORGE ALEJANDRO </t>
  </si>
  <si>
    <t xml:space="preserve">HARISPURU </t>
  </si>
  <si>
    <t>BORQUEZ</t>
  </si>
  <si>
    <t>LUIS DONALDO COLOSIO</t>
  </si>
  <si>
    <t>contacto@konika.com</t>
  </si>
  <si>
    <t>(662)2133939</t>
  </si>
  <si>
    <t>RICARDO ROBERTO</t>
  </si>
  <si>
    <t>ORTEGA</t>
  </si>
  <si>
    <t>HUERTA</t>
  </si>
  <si>
    <t>GERENCIA@KONICAS.COM.MX</t>
  </si>
  <si>
    <t>GMC040304P84</t>
  </si>
  <si>
    <t>CARRETERA A SAHUARIPA</t>
  </si>
  <si>
    <t>PARQUE INDUSTRIAL</t>
  </si>
  <si>
    <t>FERNANDO MARTIN</t>
  </si>
  <si>
    <t>DEL CAMPO</t>
  </si>
  <si>
    <t>AVIÑA</t>
  </si>
  <si>
    <t>(662)2545826</t>
  </si>
  <si>
    <t>carlos.sarmiento@gmarca.com</t>
  </si>
  <si>
    <t>SOLIDARIDAD</t>
  </si>
  <si>
    <t>LA MOSCA</t>
  </si>
  <si>
    <t xml:space="preserve">AGUIRRE </t>
  </si>
  <si>
    <t>ROBLES</t>
  </si>
  <si>
    <t>(662)1100280</t>
  </si>
  <si>
    <t>www.construccionesvirgo.com</t>
  </si>
  <si>
    <t>MARCO ANTONIO</t>
  </si>
  <si>
    <t>NO REELECCION</t>
  </si>
  <si>
    <t>400 NORTE</t>
  </si>
  <si>
    <t>REFORMA</t>
  </si>
  <si>
    <t>NAVOJOA</t>
  </si>
  <si>
    <t>MARCELO</t>
  </si>
  <si>
    <t>BOJORQUEZ</t>
  </si>
  <si>
    <t>(642)4211400</t>
  </si>
  <si>
    <t>-</t>
  </si>
  <si>
    <t>MARIBEL ALEJANDRA</t>
  </si>
  <si>
    <t>ORTIZ</t>
  </si>
  <si>
    <t>GAMEZ</t>
  </si>
  <si>
    <t>PEQUEÑA</t>
  </si>
  <si>
    <t>OIGM921009QX6</t>
  </si>
  <si>
    <t>SEGURIDAD</t>
  </si>
  <si>
    <t>12 DE OCTUBRE</t>
  </si>
  <si>
    <t>BALDERRAMA</t>
  </si>
  <si>
    <t>SR</t>
  </si>
  <si>
    <t xml:space="preserve">HUMBERTO </t>
  </si>
  <si>
    <t>VEGA</t>
  </si>
  <si>
    <t>207 65 52</t>
  </si>
  <si>
    <t>seguridaddia@hotmail.com</t>
  </si>
  <si>
    <t>PROPIETARIO</t>
  </si>
  <si>
    <t>http://transparencia.esonora.gob.mx/Sonora/Transparencia/Poder+Ejecutivo/Entidades/</t>
  </si>
  <si>
    <t>http://directoriosancionados.funcionpublica.gob.mx/SanFicTec/jsp/Ficha_Tecnica/SancionadosN.htm</t>
  </si>
  <si>
    <t>CRIBAS Y PRODUCTOS METALICOS, S.A. DE C.V.</t>
  </si>
  <si>
    <t>NUEVO LEON</t>
  </si>
  <si>
    <t>CPM780823LB6</t>
  </si>
  <si>
    <t>SOLUCIONES DE CRIBADO</t>
  </si>
  <si>
    <t>FUTURO NOGALES</t>
  </si>
  <si>
    <t>INDUSTRIAL NOGALAR</t>
  </si>
  <si>
    <t>SAN NICOLAS DE LOS GARZA</t>
  </si>
  <si>
    <t>(81)81583800</t>
  </si>
  <si>
    <t>info@cribas.biz</t>
  </si>
  <si>
    <t>GRUPO VIAL E INDUSTRIAL MEXICO, S.A. DE C.V.</t>
  </si>
  <si>
    <t>GVI151013D54</t>
  </si>
  <si>
    <t>ELABORACION DE SEÑALAMIENTO VIAL</t>
  </si>
  <si>
    <t>JORGE VALDEZ MUÑOZ</t>
  </si>
  <si>
    <t>JESUS GARCIA</t>
  </si>
  <si>
    <t>gruvinmex@gmail.com</t>
  </si>
  <si>
    <t>(662)1395681</t>
  </si>
  <si>
    <t>MARIBEL ALEJANDRA ORTIZ GAMEZ</t>
  </si>
  <si>
    <t>Unidad de Licitaciones y Contratos</t>
  </si>
  <si>
    <t>JESUS ANTONIO</t>
  </si>
  <si>
    <t>FAJARDO</t>
  </si>
  <si>
    <t>HERNANDEZ</t>
  </si>
  <si>
    <t>JESUS ANTONIO FAJARDO HERNANDEZ</t>
  </si>
  <si>
    <t>FAHJ991216QK19</t>
  </si>
  <si>
    <t>CALLE 11 E/AVENIDA 10 Y 12</t>
  </si>
  <si>
    <t>GUAYMAS</t>
  </si>
  <si>
    <t>(622)2240695</t>
  </si>
  <si>
    <t>rocaconcreto@onor.com.mx</t>
  </si>
  <si>
    <t xml:space="preserve">TANIA SARAHI </t>
  </si>
  <si>
    <t>ESPRIU</t>
  </si>
  <si>
    <t>VELAZQUEZ</t>
  </si>
  <si>
    <t>TANIA SARAHI ESPRIU VELAZQUEZ</t>
  </si>
  <si>
    <t>EIVT910109EUR2</t>
  </si>
  <si>
    <t>CALLE</t>
  </si>
  <si>
    <t>P19 CERCA PLAZUELA</t>
  </si>
  <si>
    <t>ESTACION CORRAL</t>
  </si>
  <si>
    <t>TANIA SARAHI</t>
  </si>
  <si>
    <t>(644)1433948</t>
  </si>
  <si>
    <t>(664)1433948</t>
  </si>
  <si>
    <t>ROBERTO</t>
  </si>
  <si>
    <t>VAZQUEZ</t>
  </si>
  <si>
    <t>RENDON</t>
  </si>
  <si>
    <t>ONOR NET EMPRESAS, S.A. DE C.V.</t>
  </si>
  <si>
    <t>ONE0802272C2</t>
  </si>
  <si>
    <t>CARRETERA</t>
  </si>
  <si>
    <t>CARRETERA INTERNACIONAL KM NORTE 1982 NO.S/N</t>
  </si>
  <si>
    <t>www.onor.com.mx</t>
  </si>
  <si>
    <t>FERNANDO ANTONIO</t>
  </si>
  <si>
    <t>LOPEZ</t>
  </si>
  <si>
    <t>LUCERO</t>
  </si>
  <si>
    <t>FERNANDO ANTONIO LOPEZ LUCERO</t>
  </si>
  <si>
    <t>LOLF740710C36</t>
  </si>
  <si>
    <t>BAHIA DE KINO KM63.5</t>
  </si>
  <si>
    <t>(662)2571950</t>
  </si>
  <si>
    <t>JAVIER</t>
  </si>
  <si>
    <t>IRIBE</t>
  </si>
  <si>
    <t>COTA</t>
  </si>
  <si>
    <t>JAVIER IRIBE COTA</t>
  </si>
  <si>
    <t>IICJ631118LF8</t>
  </si>
  <si>
    <t>AVENIDA</t>
  </si>
  <si>
    <t>RUBEN JARAMILLO</t>
  </si>
  <si>
    <t>EJIDO</t>
  </si>
  <si>
    <t>CUERNAVACA</t>
  </si>
  <si>
    <t>BAJA CALIFORNIA</t>
  </si>
  <si>
    <t>MEXICALI</t>
  </si>
  <si>
    <t>(6686)1514629</t>
  </si>
  <si>
    <t>iribedv@hotmail.com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</si>
</sst>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3" borderId="0" xfId="3" applyFill="1" applyProtection="1"/>
    <xf numFmtId="0" fontId="0" fillId="0" borderId="1" xfId="0" applyFill="1" applyBorder="1" applyProtection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right"/>
    </xf>
    <xf numFmtId="0" fontId="3" fillId="3" borderId="1" xfId="3" applyFill="1" applyBorder="1" applyProtection="1"/>
    <xf numFmtId="0" fontId="4" fillId="0" borderId="1" xfId="1" applyFill="1" applyBorder="1" applyProtection="1"/>
    <xf numFmtId="0" fontId="4" fillId="3" borderId="1" xfId="1" applyFill="1" applyBorder="1" applyProtection="1"/>
    <xf numFmtId="17" fontId="0" fillId="0" borderId="1" xfId="0" applyNumberFormat="1" applyFill="1" applyBorder="1" applyProtection="1"/>
    <xf numFmtId="0" fontId="0" fillId="0" borderId="1" xfId="0" applyFill="1" applyBorder="1" applyAlignment="1">
      <alignment horizontal="right"/>
    </xf>
    <xf numFmtId="0" fontId="5" fillId="0" borderId="1" xfId="0" applyFont="1" applyBorder="1"/>
    <xf numFmtId="0" fontId="4" fillId="0" borderId="1" xfId="1" applyFill="1" applyBorder="1"/>
    <xf numFmtId="0" fontId="0" fillId="3" borderId="1" xfId="0" applyFill="1" applyBorder="1"/>
    <xf numFmtId="0" fontId="3" fillId="3" borderId="1" xfId="3" applyBorder="1" applyProtection="1"/>
    <xf numFmtId="0" fontId="4" fillId="5" borderId="1" xfId="1" applyFill="1" applyBorder="1" applyProtection="1"/>
    <xf numFmtId="0" fontId="4" fillId="3" borderId="1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right"/>
    </xf>
    <xf numFmtId="17" fontId="0" fillId="3" borderId="1" xfId="0" applyNumberFormat="1" applyFill="1" applyBorder="1" applyProtection="1"/>
    <xf numFmtId="0" fontId="0" fillId="3" borderId="1" xfId="0" applyFill="1" applyBorder="1" applyAlignment="1">
      <alignment horizontal="right"/>
    </xf>
    <xf numFmtId="0" fontId="4" fillId="3" borderId="1" xfId="1" applyFill="1" applyBorder="1"/>
    <xf numFmtId="0" fontId="0" fillId="6" borderId="1" xfId="0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19/1er%20Trimestre%2019/Padr&#243;n%20de%20proveedores%20y%20contratistas_15-02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18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sarmiento@gmarca.com" TargetMode="External"/><Relationship Id="rId13" Type="http://schemas.openxmlformats.org/officeDocument/2006/relationships/hyperlink" Target="mailto:gruvinmex@gmail.com" TargetMode="External"/><Relationship Id="rId18" Type="http://schemas.openxmlformats.org/officeDocument/2006/relationships/hyperlink" Target="http://www.onor.com.mx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contacto@konika.com" TargetMode="External"/><Relationship Id="rId21" Type="http://schemas.openxmlformats.org/officeDocument/2006/relationships/hyperlink" Target="mailto:carlos.sarmiento@gmarca.com" TargetMode="External"/><Relationship Id="rId7" Type="http://schemas.openxmlformats.org/officeDocument/2006/relationships/hyperlink" Target="mailto:carlos.sarmiento@gmarca.com" TargetMode="External"/><Relationship Id="rId12" Type="http://schemas.openxmlformats.org/officeDocument/2006/relationships/hyperlink" Target="mailto:info@cribas.biz" TargetMode="External"/><Relationship Id="rId17" Type="http://schemas.openxmlformats.org/officeDocument/2006/relationships/hyperlink" Target="http://www.onor.com.mx/" TargetMode="External"/><Relationship Id="rId25" Type="http://schemas.openxmlformats.org/officeDocument/2006/relationships/hyperlink" Target="mailto:iribedv@hotmail.com" TargetMode="External"/><Relationship Id="rId2" Type="http://schemas.openxmlformats.org/officeDocument/2006/relationships/hyperlink" Target="mailto:LEYVACHAVEZ@PRODIGY.NET.MX" TargetMode="External"/><Relationship Id="rId16" Type="http://schemas.openxmlformats.org/officeDocument/2006/relationships/hyperlink" Target="mailto:rocaconcreto@onor.com.mx" TargetMode="External"/><Relationship Id="rId20" Type="http://schemas.openxmlformats.org/officeDocument/2006/relationships/hyperlink" Target="mailto:info@cribas.biz" TargetMode="External"/><Relationship Id="rId1" Type="http://schemas.openxmlformats.org/officeDocument/2006/relationships/hyperlink" Target="mailto:vilmo2016@gmail.com" TargetMode="External"/><Relationship Id="rId6" Type="http://schemas.openxmlformats.org/officeDocument/2006/relationships/hyperlink" Target="mailto:LEYVACHAVEZ@PRODIGY.NET.MX" TargetMode="External"/><Relationship Id="rId11" Type="http://schemas.openxmlformats.org/officeDocument/2006/relationships/hyperlink" Target="mailto:seguridaddia@hotmail.com" TargetMode="External"/><Relationship Id="rId24" Type="http://schemas.openxmlformats.org/officeDocument/2006/relationships/hyperlink" Target="mailto:rocaconcreto@onor.com.mx" TargetMode="External"/><Relationship Id="rId5" Type="http://schemas.openxmlformats.org/officeDocument/2006/relationships/hyperlink" Target="mailto:vilmo2016@gmail.com" TargetMode="External"/><Relationship Id="rId15" Type="http://schemas.openxmlformats.org/officeDocument/2006/relationships/hyperlink" Target="mailto:info@cribas.biz" TargetMode="External"/><Relationship Id="rId23" Type="http://schemas.openxmlformats.org/officeDocument/2006/relationships/hyperlink" Target="mailto:info@cribas.biz" TargetMode="External"/><Relationship Id="rId10" Type="http://schemas.openxmlformats.org/officeDocument/2006/relationships/hyperlink" Target="http://www.construccionesvirgo.com/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GERENCIA@KONICAS.COM.MX" TargetMode="External"/><Relationship Id="rId9" Type="http://schemas.openxmlformats.org/officeDocument/2006/relationships/hyperlink" Target="http://www.construccionesvirgo.com/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customHeight="1" x14ac:dyDescent="0.25">
      <c r="A8" s="5">
        <v>2019</v>
      </c>
      <c r="B8" s="6">
        <v>43556</v>
      </c>
      <c r="C8" s="6">
        <v>43646</v>
      </c>
      <c r="D8" s="3" t="s">
        <v>112</v>
      </c>
      <c r="E8" s="2"/>
      <c r="F8" s="3"/>
      <c r="G8" s="3"/>
      <c r="H8" s="2" t="s">
        <v>220</v>
      </c>
      <c r="I8" s="3"/>
      <c r="J8" s="3" t="s">
        <v>113</v>
      </c>
      <c r="K8" s="3" t="s">
        <v>128</v>
      </c>
      <c r="L8" s="3" t="s">
        <v>215</v>
      </c>
      <c r="M8" s="3" t="s">
        <v>226</v>
      </c>
      <c r="N8" s="3" t="s">
        <v>128</v>
      </c>
      <c r="O8" s="3" t="s">
        <v>148</v>
      </c>
      <c r="P8" s="3"/>
      <c r="Q8" s="3" t="s">
        <v>155</v>
      </c>
      <c r="R8" s="7" t="s">
        <v>231</v>
      </c>
      <c r="S8" s="8">
        <v>12</v>
      </c>
      <c r="T8" s="7" t="s">
        <v>237</v>
      </c>
      <c r="U8" s="7" t="s">
        <v>180</v>
      </c>
      <c r="V8" s="5" t="s">
        <v>217</v>
      </c>
      <c r="W8" s="9">
        <v>26</v>
      </c>
      <c r="X8" s="9" t="s">
        <v>216</v>
      </c>
      <c r="Y8" s="9">
        <v>30</v>
      </c>
      <c r="Z8" s="5" t="s">
        <v>213</v>
      </c>
      <c r="AA8" s="9" t="s">
        <v>281</v>
      </c>
      <c r="AB8" s="3" t="s">
        <v>128</v>
      </c>
      <c r="AC8" s="5">
        <v>83000</v>
      </c>
      <c r="AD8" s="3"/>
      <c r="AE8" s="3"/>
      <c r="AF8" s="3"/>
      <c r="AG8" s="3"/>
      <c r="AH8" s="5" t="s">
        <v>232</v>
      </c>
      <c r="AI8" s="5" t="s">
        <v>233</v>
      </c>
      <c r="AJ8" s="5" t="s">
        <v>219</v>
      </c>
      <c r="AK8" s="5" t="s">
        <v>234</v>
      </c>
      <c r="AL8" s="10" t="s">
        <v>235</v>
      </c>
      <c r="AM8" s="3"/>
      <c r="AN8" s="3"/>
      <c r="AO8" s="5" t="s">
        <v>234</v>
      </c>
      <c r="AP8" s="10" t="s">
        <v>235</v>
      </c>
      <c r="AQ8" s="11" t="s">
        <v>287</v>
      </c>
      <c r="AR8" s="11" t="s">
        <v>288</v>
      </c>
      <c r="AS8" s="12" t="s">
        <v>306</v>
      </c>
      <c r="AT8" s="6">
        <v>43661</v>
      </c>
      <c r="AU8" s="6">
        <v>43658</v>
      </c>
      <c r="AV8" s="3"/>
    </row>
    <row r="9" spans="1:48" ht="30" customHeight="1" x14ac:dyDescent="0.25">
      <c r="A9" s="5">
        <v>2019</v>
      </c>
      <c r="B9" s="6">
        <v>43556</v>
      </c>
      <c r="C9" s="6">
        <v>43646</v>
      </c>
      <c r="D9" s="3" t="s">
        <v>112</v>
      </c>
      <c r="E9" s="2"/>
      <c r="F9" s="3"/>
      <c r="G9" s="3"/>
      <c r="H9" s="2" t="s">
        <v>223</v>
      </c>
      <c r="I9" s="3"/>
      <c r="J9" s="3" t="s">
        <v>113</v>
      </c>
      <c r="K9" s="3" t="s">
        <v>128</v>
      </c>
      <c r="L9" s="3" t="s">
        <v>215</v>
      </c>
      <c r="M9" s="3" t="s">
        <v>230</v>
      </c>
      <c r="N9" s="3" t="s">
        <v>128</v>
      </c>
      <c r="O9" s="3" t="s">
        <v>148</v>
      </c>
      <c r="P9" s="3"/>
      <c r="Q9" s="7" t="s">
        <v>174</v>
      </c>
      <c r="R9" s="7" t="s">
        <v>236</v>
      </c>
      <c r="S9" s="13" t="s">
        <v>237</v>
      </c>
      <c r="T9" s="7" t="s">
        <v>237</v>
      </c>
      <c r="U9" s="7" t="s">
        <v>180</v>
      </c>
      <c r="V9" s="7" t="s">
        <v>217</v>
      </c>
      <c r="W9" s="9">
        <v>26</v>
      </c>
      <c r="X9" s="9" t="s">
        <v>216</v>
      </c>
      <c r="Y9" s="3"/>
      <c r="Z9" s="7" t="s">
        <v>218</v>
      </c>
      <c r="AA9" s="9" t="s">
        <v>281</v>
      </c>
      <c r="AB9" s="3" t="s">
        <v>128</v>
      </c>
      <c r="AC9" s="7">
        <v>85000</v>
      </c>
      <c r="AD9" s="3"/>
      <c r="AE9" s="3"/>
      <c r="AF9" s="3"/>
      <c r="AG9" s="3"/>
      <c r="AH9" s="7" t="s">
        <v>240</v>
      </c>
      <c r="AI9" s="7" t="s">
        <v>241</v>
      </c>
      <c r="AJ9" s="7" t="s">
        <v>242</v>
      </c>
      <c r="AK9" s="14" t="s">
        <v>238</v>
      </c>
      <c r="AL9" s="15" t="s">
        <v>239</v>
      </c>
      <c r="AM9" s="3"/>
      <c r="AN9" s="3"/>
      <c r="AO9" s="14" t="s">
        <v>238</v>
      </c>
      <c r="AP9" s="15" t="s">
        <v>239</v>
      </c>
      <c r="AQ9" s="11" t="s">
        <v>287</v>
      </c>
      <c r="AR9" s="11" t="s">
        <v>288</v>
      </c>
      <c r="AS9" s="12" t="s">
        <v>306</v>
      </c>
      <c r="AT9" s="6">
        <v>43661</v>
      </c>
      <c r="AU9" s="6">
        <v>43658</v>
      </c>
      <c r="AV9" s="3"/>
    </row>
    <row r="10" spans="1:48" ht="30" customHeight="1" x14ac:dyDescent="0.25">
      <c r="A10" s="5">
        <v>2019</v>
      </c>
      <c r="B10" s="6">
        <v>43556</v>
      </c>
      <c r="C10" s="6">
        <v>43646</v>
      </c>
      <c r="D10" s="3" t="s">
        <v>112</v>
      </c>
      <c r="E10" s="2"/>
      <c r="F10" s="3"/>
      <c r="G10" s="3"/>
      <c r="H10" s="2" t="s">
        <v>221</v>
      </c>
      <c r="I10" s="3"/>
      <c r="J10" s="3" t="s">
        <v>113</v>
      </c>
      <c r="K10" s="3" t="s">
        <v>128</v>
      </c>
      <c r="L10" s="3" t="s">
        <v>215</v>
      </c>
      <c r="M10" s="3" t="s">
        <v>227</v>
      </c>
      <c r="N10" s="3" t="s">
        <v>128</v>
      </c>
      <c r="O10" s="3" t="s">
        <v>148</v>
      </c>
      <c r="P10" s="3"/>
      <c r="Q10" s="7" t="s">
        <v>174</v>
      </c>
      <c r="R10" s="7" t="s">
        <v>243</v>
      </c>
      <c r="S10" s="13">
        <v>286</v>
      </c>
      <c r="T10" s="7" t="s">
        <v>237</v>
      </c>
      <c r="U10" s="3" t="s">
        <v>180</v>
      </c>
      <c r="V10" s="7" t="s">
        <v>217</v>
      </c>
      <c r="W10" s="9">
        <v>26</v>
      </c>
      <c r="X10" s="9" t="s">
        <v>216</v>
      </c>
      <c r="Y10" s="9">
        <v>30</v>
      </c>
      <c r="Z10" s="5" t="s">
        <v>213</v>
      </c>
      <c r="AA10" s="9" t="s">
        <v>281</v>
      </c>
      <c r="AB10" s="3" t="s">
        <v>128</v>
      </c>
      <c r="AC10" s="7">
        <v>83260</v>
      </c>
      <c r="AD10" s="3"/>
      <c r="AE10" s="3"/>
      <c r="AF10" s="3"/>
      <c r="AG10" s="3"/>
      <c r="AH10" s="7" t="s">
        <v>246</v>
      </c>
      <c r="AI10" s="7" t="s">
        <v>247</v>
      </c>
      <c r="AJ10" s="7" t="s">
        <v>248</v>
      </c>
      <c r="AK10" s="7" t="s">
        <v>245</v>
      </c>
      <c r="AL10" s="15" t="s">
        <v>249</v>
      </c>
      <c r="AM10" s="7"/>
      <c r="AN10" s="3"/>
      <c r="AO10" s="3" t="s">
        <v>245</v>
      </c>
      <c r="AP10" s="15" t="s">
        <v>244</v>
      </c>
      <c r="AQ10" s="11" t="s">
        <v>287</v>
      </c>
      <c r="AR10" s="11" t="s">
        <v>288</v>
      </c>
      <c r="AS10" s="12" t="s">
        <v>306</v>
      </c>
      <c r="AT10" s="6">
        <v>43661</v>
      </c>
      <c r="AU10" s="6">
        <v>43658</v>
      </c>
      <c r="AV10" s="3"/>
    </row>
    <row r="11" spans="1:48" ht="30" customHeight="1" x14ac:dyDescent="0.25">
      <c r="A11" s="5">
        <v>2019</v>
      </c>
      <c r="B11" s="6">
        <v>43556</v>
      </c>
      <c r="C11" s="6">
        <v>43646</v>
      </c>
      <c r="D11" s="3" t="s">
        <v>112</v>
      </c>
      <c r="E11" s="2"/>
      <c r="F11" s="3"/>
      <c r="G11" s="3"/>
      <c r="H11" s="2" t="s">
        <v>222</v>
      </c>
      <c r="I11" s="3"/>
      <c r="J11" s="3" t="s">
        <v>113</v>
      </c>
      <c r="K11" s="3" t="s">
        <v>128</v>
      </c>
      <c r="L11" s="3" t="s">
        <v>215</v>
      </c>
      <c r="M11" s="3" t="s">
        <v>250</v>
      </c>
      <c r="N11" s="3" t="s">
        <v>128</v>
      </c>
      <c r="O11" s="3" t="s">
        <v>148</v>
      </c>
      <c r="P11" s="3"/>
      <c r="Q11" s="7" t="s">
        <v>149</v>
      </c>
      <c r="R11" s="7" t="s">
        <v>251</v>
      </c>
      <c r="S11" s="13" t="s">
        <v>237</v>
      </c>
      <c r="T11" s="7" t="s">
        <v>237</v>
      </c>
      <c r="U11" s="3" t="s">
        <v>180</v>
      </c>
      <c r="V11" s="7" t="s">
        <v>252</v>
      </c>
      <c r="W11" s="9">
        <v>26</v>
      </c>
      <c r="X11" s="9" t="s">
        <v>216</v>
      </c>
      <c r="Y11" s="9">
        <v>30</v>
      </c>
      <c r="Z11" s="5" t="s">
        <v>213</v>
      </c>
      <c r="AA11" s="9" t="s">
        <v>281</v>
      </c>
      <c r="AB11" s="3" t="s">
        <v>128</v>
      </c>
      <c r="AC11" s="7">
        <v>83299</v>
      </c>
      <c r="AD11" s="3"/>
      <c r="AE11" s="3"/>
      <c r="AF11" s="3"/>
      <c r="AG11" s="3"/>
      <c r="AH11" s="7" t="s">
        <v>253</v>
      </c>
      <c r="AI11" s="7" t="s">
        <v>254</v>
      </c>
      <c r="AJ11" s="7" t="s">
        <v>255</v>
      </c>
      <c r="AK11" s="7" t="s">
        <v>256</v>
      </c>
      <c r="AL11" s="15" t="s">
        <v>257</v>
      </c>
      <c r="AM11" s="3"/>
      <c r="AN11" s="3"/>
      <c r="AO11" s="7" t="s">
        <v>256</v>
      </c>
      <c r="AP11" s="15" t="s">
        <v>257</v>
      </c>
      <c r="AQ11" s="11" t="s">
        <v>287</v>
      </c>
      <c r="AR11" s="11" t="s">
        <v>288</v>
      </c>
      <c r="AS11" s="12" t="s">
        <v>306</v>
      </c>
      <c r="AT11" s="6">
        <v>43661</v>
      </c>
      <c r="AU11" s="6">
        <v>43658</v>
      </c>
      <c r="AV11" s="3"/>
    </row>
    <row r="12" spans="1:48" ht="30" customHeight="1" x14ac:dyDescent="0.25">
      <c r="A12" s="5">
        <v>2019</v>
      </c>
      <c r="B12" s="6">
        <v>43556</v>
      </c>
      <c r="C12" s="6">
        <v>43646</v>
      </c>
      <c r="D12" s="3" t="s">
        <v>112</v>
      </c>
      <c r="E12" s="2"/>
      <c r="F12" s="3"/>
      <c r="G12" s="3"/>
      <c r="H12" s="2" t="s">
        <v>224</v>
      </c>
      <c r="I12" s="3"/>
      <c r="J12" s="3" t="s">
        <v>113</v>
      </c>
      <c r="K12" s="3" t="s">
        <v>128</v>
      </c>
      <c r="L12" s="3" t="s">
        <v>215</v>
      </c>
      <c r="M12" s="3" t="s">
        <v>228</v>
      </c>
      <c r="N12" s="3" t="s">
        <v>128</v>
      </c>
      <c r="O12" s="3" t="s">
        <v>148</v>
      </c>
      <c r="P12" s="3"/>
      <c r="Q12" s="7" t="s">
        <v>163</v>
      </c>
      <c r="R12" s="7" t="s">
        <v>258</v>
      </c>
      <c r="S12" s="13">
        <v>1002</v>
      </c>
      <c r="T12" s="7" t="s">
        <v>237</v>
      </c>
      <c r="U12" s="3" t="s">
        <v>180</v>
      </c>
      <c r="V12" s="7" t="s">
        <v>259</v>
      </c>
      <c r="W12" s="9">
        <v>26</v>
      </c>
      <c r="X12" s="9" t="s">
        <v>216</v>
      </c>
      <c r="Y12" s="9">
        <v>30</v>
      </c>
      <c r="Z12" s="5" t="s">
        <v>213</v>
      </c>
      <c r="AA12" s="9" t="s">
        <v>281</v>
      </c>
      <c r="AB12" s="3" t="s">
        <v>128</v>
      </c>
      <c r="AC12" s="7">
        <v>83270</v>
      </c>
      <c r="AD12" s="3"/>
      <c r="AE12" s="3"/>
      <c r="AF12" s="3"/>
      <c r="AG12" s="3"/>
      <c r="AH12" s="7" t="s">
        <v>264</v>
      </c>
      <c r="AI12" s="7" t="s">
        <v>260</v>
      </c>
      <c r="AJ12" s="7" t="s">
        <v>261</v>
      </c>
      <c r="AK12" s="7" t="s">
        <v>262</v>
      </c>
      <c r="AL12" s="15" t="s">
        <v>263</v>
      </c>
      <c r="AM12" s="7"/>
      <c r="AN12" s="3"/>
      <c r="AO12" s="7" t="s">
        <v>262</v>
      </c>
      <c r="AP12" s="15" t="s">
        <v>263</v>
      </c>
      <c r="AQ12" s="11" t="s">
        <v>287</v>
      </c>
      <c r="AR12" s="11" t="s">
        <v>288</v>
      </c>
      <c r="AS12" s="12" t="s">
        <v>306</v>
      </c>
      <c r="AT12" s="6">
        <v>43661</v>
      </c>
      <c r="AU12" s="6">
        <v>43658</v>
      </c>
      <c r="AV12" s="3"/>
    </row>
    <row r="13" spans="1:48" ht="30" customHeight="1" x14ac:dyDescent="0.25">
      <c r="A13" s="5">
        <v>2019</v>
      </c>
      <c r="B13" s="6">
        <v>43556</v>
      </c>
      <c r="C13" s="6">
        <v>43646</v>
      </c>
      <c r="D13" s="3" t="s">
        <v>112</v>
      </c>
      <c r="E13" s="2"/>
      <c r="F13" s="3"/>
      <c r="G13" s="3"/>
      <c r="H13" s="2" t="s">
        <v>225</v>
      </c>
      <c r="I13" s="3"/>
      <c r="J13" s="3" t="s">
        <v>113</v>
      </c>
      <c r="K13" s="3" t="s">
        <v>128</v>
      </c>
      <c r="L13" s="3" t="s">
        <v>215</v>
      </c>
      <c r="M13" s="3" t="s">
        <v>229</v>
      </c>
      <c r="N13" s="3" t="s">
        <v>128</v>
      </c>
      <c r="O13" s="3" t="s">
        <v>148</v>
      </c>
      <c r="P13" s="3"/>
      <c r="Q13" s="3" t="s">
        <v>155</v>
      </c>
      <c r="R13" s="7" t="s">
        <v>265</v>
      </c>
      <c r="S13" s="13" t="s">
        <v>266</v>
      </c>
      <c r="T13" s="7" t="s">
        <v>237</v>
      </c>
      <c r="U13" s="7" t="s">
        <v>180</v>
      </c>
      <c r="V13" s="7" t="s">
        <v>267</v>
      </c>
      <c r="W13" s="9">
        <v>26</v>
      </c>
      <c r="X13" s="9" t="s">
        <v>216</v>
      </c>
      <c r="Y13" s="3"/>
      <c r="Z13" s="7" t="s">
        <v>268</v>
      </c>
      <c r="AA13" s="9" t="s">
        <v>281</v>
      </c>
      <c r="AB13" s="3" t="s">
        <v>128</v>
      </c>
      <c r="AC13" s="7">
        <v>85800</v>
      </c>
      <c r="AD13" s="3"/>
      <c r="AE13" s="3"/>
      <c r="AF13" s="3"/>
      <c r="AG13" s="3"/>
      <c r="AH13" s="7" t="s">
        <v>269</v>
      </c>
      <c r="AI13" s="7" t="s">
        <v>219</v>
      </c>
      <c r="AJ13" s="7" t="s">
        <v>270</v>
      </c>
      <c r="AK13" s="7" t="s">
        <v>271</v>
      </c>
      <c r="AL13" s="16" t="s">
        <v>272</v>
      </c>
      <c r="AM13" s="3"/>
      <c r="AN13" s="3"/>
      <c r="AO13" s="7" t="s">
        <v>271</v>
      </c>
      <c r="AP13" s="7" t="s">
        <v>272</v>
      </c>
      <c r="AQ13" s="11" t="s">
        <v>287</v>
      </c>
      <c r="AR13" s="11" t="s">
        <v>288</v>
      </c>
      <c r="AS13" s="12" t="s">
        <v>306</v>
      </c>
      <c r="AT13" s="6">
        <v>43661</v>
      </c>
      <c r="AU13" s="6">
        <v>43658</v>
      </c>
      <c r="AV13" s="3"/>
    </row>
    <row r="14" spans="1:48" s="20" customFormat="1" ht="30" customHeight="1" x14ac:dyDescent="0.25">
      <c r="A14" s="24">
        <v>2019</v>
      </c>
      <c r="B14" s="6">
        <v>43556</v>
      </c>
      <c r="C14" s="6">
        <v>43646</v>
      </c>
      <c r="D14" s="3" t="s">
        <v>112</v>
      </c>
      <c r="E14" s="2" t="s">
        <v>307</v>
      </c>
      <c r="F14" s="3" t="s">
        <v>308</v>
      </c>
      <c r="G14" s="3" t="s">
        <v>309</v>
      </c>
      <c r="H14" s="2" t="s">
        <v>310</v>
      </c>
      <c r="I14" s="3"/>
      <c r="J14" s="3" t="s">
        <v>113</v>
      </c>
      <c r="K14" s="3" t="s">
        <v>128</v>
      </c>
      <c r="L14" s="3" t="s">
        <v>215</v>
      </c>
      <c r="M14" s="3" t="s">
        <v>311</v>
      </c>
      <c r="N14" s="3" t="s">
        <v>128</v>
      </c>
      <c r="O14" s="3" t="s">
        <v>148</v>
      </c>
      <c r="P14" s="3"/>
      <c r="Q14" s="3" t="s">
        <v>155</v>
      </c>
      <c r="R14" s="16" t="s">
        <v>312</v>
      </c>
      <c r="S14" s="25" t="s">
        <v>237</v>
      </c>
      <c r="T14" s="16" t="s">
        <v>237</v>
      </c>
      <c r="U14" s="16" t="s">
        <v>180</v>
      </c>
      <c r="V14" s="24" t="s">
        <v>217</v>
      </c>
      <c r="W14" s="9">
        <v>26</v>
      </c>
      <c r="X14" s="9" t="s">
        <v>216</v>
      </c>
      <c r="Y14" s="9">
        <v>30</v>
      </c>
      <c r="Z14" s="24" t="s">
        <v>313</v>
      </c>
      <c r="AA14" s="9" t="s">
        <v>281</v>
      </c>
      <c r="AB14" s="3" t="s">
        <v>128</v>
      </c>
      <c r="AC14" s="24">
        <v>85400</v>
      </c>
      <c r="AD14" s="3"/>
      <c r="AE14" s="3"/>
      <c r="AF14" s="3"/>
      <c r="AG14" s="3"/>
      <c r="AH14" s="24"/>
      <c r="AI14" s="24"/>
      <c r="AJ14" s="24"/>
      <c r="AK14" s="24" t="s">
        <v>314</v>
      </c>
      <c r="AL14" s="11" t="s">
        <v>315</v>
      </c>
      <c r="AM14" s="3"/>
      <c r="AN14" s="3"/>
      <c r="AO14" s="24" t="s">
        <v>234</v>
      </c>
      <c r="AP14" s="11" t="s">
        <v>315</v>
      </c>
      <c r="AQ14" s="11" t="s">
        <v>287</v>
      </c>
      <c r="AR14" s="11" t="s">
        <v>288</v>
      </c>
      <c r="AS14" s="26" t="s">
        <v>306</v>
      </c>
      <c r="AT14" s="6">
        <v>43661</v>
      </c>
      <c r="AU14" s="6">
        <v>43658</v>
      </c>
      <c r="AV14" s="3"/>
    </row>
    <row r="15" spans="1:48" s="20" customFormat="1" ht="30" customHeight="1" x14ac:dyDescent="0.25">
      <c r="A15" s="24">
        <v>2019</v>
      </c>
      <c r="B15" s="6">
        <v>43556</v>
      </c>
      <c r="C15" s="6">
        <v>43646</v>
      </c>
      <c r="D15" s="3" t="s">
        <v>112</v>
      </c>
      <c r="E15" s="2" t="s">
        <v>316</v>
      </c>
      <c r="F15" s="3" t="s">
        <v>317</v>
      </c>
      <c r="G15" s="3" t="s">
        <v>318</v>
      </c>
      <c r="H15" s="2" t="s">
        <v>319</v>
      </c>
      <c r="I15" s="3"/>
      <c r="J15" s="3" t="s">
        <v>113</v>
      </c>
      <c r="K15" s="3" t="s">
        <v>128</v>
      </c>
      <c r="L15" s="3" t="s">
        <v>215</v>
      </c>
      <c r="M15" s="3" t="s">
        <v>320</v>
      </c>
      <c r="N15" s="3" t="s">
        <v>128</v>
      </c>
      <c r="O15" s="3" t="s">
        <v>148</v>
      </c>
      <c r="P15" s="3"/>
      <c r="Q15" s="16" t="s">
        <v>321</v>
      </c>
      <c r="R15" s="16" t="s">
        <v>322</v>
      </c>
      <c r="S15" s="27">
        <v>19</v>
      </c>
      <c r="T15" s="16" t="s">
        <v>237</v>
      </c>
      <c r="U15" s="16" t="s">
        <v>180</v>
      </c>
      <c r="V15" s="16" t="s">
        <v>323</v>
      </c>
      <c r="W15" s="9">
        <v>26</v>
      </c>
      <c r="X15" s="9" t="s">
        <v>216</v>
      </c>
      <c r="Y15" s="3"/>
      <c r="Z15" s="16" t="s">
        <v>218</v>
      </c>
      <c r="AA15" s="9" t="s">
        <v>281</v>
      </c>
      <c r="AB15" s="3" t="s">
        <v>128</v>
      </c>
      <c r="AC15" s="16">
        <v>85217</v>
      </c>
      <c r="AD15" s="3"/>
      <c r="AE15" s="3"/>
      <c r="AF15" s="3"/>
      <c r="AG15" s="3"/>
      <c r="AH15" s="16" t="s">
        <v>324</v>
      </c>
      <c r="AI15" s="16" t="s">
        <v>317</v>
      </c>
      <c r="AJ15" s="16" t="s">
        <v>318</v>
      </c>
      <c r="AK15" s="14" t="s">
        <v>325</v>
      </c>
      <c r="AL15" s="28"/>
      <c r="AM15" s="3"/>
      <c r="AN15" s="3"/>
      <c r="AO15" s="14" t="s">
        <v>326</v>
      </c>
      <c r="AP15" s="28"/>
      <c r="AQ15" s="11" t="s">
        <v>287</v>
      </c>
      <c r="AR15" s="11" t="s">
        <v>288</v>
      </c>
      <c r="AS15" s="26" t="s">
        <v>306</v>
      </c>
      <c r="AT15" s="6">
        <v>43661</v>
      </c>
      <c r="AU15" s="6">
        <v>43658</v>
      </c>
      <c r="AV15" s="3"/>
    </row>
    <row r="16" spans="1:48" s="20" customFormat="1" ht="30" customHeight="1" x14ac:dyDescent="0.25">
      <c r="A16" s="24">
        <v>2019</v>
      </c>
      <c r="B16" s="6">
        <v>43556</v>
      </c>
      <c r="C16" s="6">
        <v>43646</v>
      </c>
      <c r="D16" s="3" t="s">
        <v>112</v>
      </c>
      <c r="E16" s="2" t="s">
        <v>327</v>
      </c>
      <c r="F16" s="3" t="s">
        <v>328</v>
      </c>
      <c r="G16" s="3" t="s">
        <v>329</v>
      </c>
      <c r="H16" s="2" t="s">
        <v>330</v>
      </c>
      <c r="I16" s="3"/>
      <c r="J16" s="3" t="s">
        <v>113</v>
      </c>
      <c r="K16" s="3" t="s">
        <v>128</v>
      </c>
      <c r="L16" s="3" t="s">
        <v>215</v>
      </c>
      <c r="M16" s="3" t="s">
        <v>331</v>
      </c>
      <c r="N16" s="3" t="s">
        <v>128</v>
      </c>
      <c r="O16" s="3" t="s">
        <v>148</v>
      </c>
      <c r="P16" s="3"/>
      <c r="Q16" s="16" t="s">
        <v>332</v>
      </c>
      <c r="R16" s="16" t="s">
        <v>333</v>
      </c>
      <c r="S16" s="27">
        <v>1982</v>
      </c>
      <c r="T16" s="16" t="s">
        <v>237</v>
      </c>
      <c r="U16" s="3" t="s">
        <v>180</v>
      </c>
      <c r="V16" s="16" t="s">
        <v>217</v>
      </c>
      <c r="W16" s="9">
        <v>26</v>
      </c>
      <c r="X16" s="9" t="s">
        <v>216</v>
      </c>
      <c r="Y16" s="9">
        <v>30</v>
      </c>
      <c r="Z16" s="24" t="s">
        <v>213</v>
      </c>
      <c r="AA16" s="9" t="s">
        <v>281</v>
      </c>
      <c r="AB16" s="3" t="s">
        <v>128</v>
      </c>
      <c r="AC16" s="16">
        <v>85456</v>
      </c>
      <c r="AD16" s="3"/>
      <c r="AE16" s="3"/>
      <c r="AF16" s="3"/>
      <c r="AG16" s="3"/>
      <c r="AH16" s="16" t="s">
        <v>327</v>
      </c>
      <c r="AI16" s="16" t="s">
        <v>328</v>
      </c>
      <c r="AJ16" s="16" t="s">
        <v>329</v>
      </c>
      <c r="AK16" s="16" t="s">
        <v>314</v>
      </c>
      <c r="AL16" s="28" t="s">
        <v>334</v>
      </c>
      <c r="AM16" s="16"/>
      <c r="AN16" s="3"/>
      <c r="AO16" s="3" t="s">
        <v>314</v>
      </c>
      <c r="AP16" s="28" t="s">
        <v>334</v>
      </c>
      <c r="AQ16" s="11" t="s">
        <v>287</v>
      </c>
      <c r="AR16" s="11" t="s">
        <v>288</v>
      </c>
      <c r="AS16" s="26" t="s">
        <v>306</v>
      </c>
      <c r="AT16" s="6">
        <v>43661</v>
      </c>
      <c r="AU16" s="6">
        <v>43658</v>
      </c>
      <c r="AV16" s="3"/>
    </row>
    <row r="17" spans="1:49" s="20" customFormat="1" ht="30" customHeight="1" x14ac:dyDescent="0.25">
      <c r="A17" s="24">
        <v>2019</v>
      </c>
      <c r="B17" s="6">
        <v>43556</v>
      </c>
      <c r="C17" s="6">
        <v>43646</v>
      </c>
      <c r="D17" s="3" t="s">
        <v>112</v>
      </c>
      <c r="E17" s="2" t="s">
        <v>335</v>
      </c>
      <c r="F17" s="3" t="s">
        <v>336</v>
      </c>
      <c r="G17" s="3" t="s">
        <v>337</v>
      </c>
      <c r="H17" s="2" t="s">
        <v>338</v>
      </c>
      <c r="I17" s="3"/>
      <c r="J17" s="3" t="s">
        <v>113</v>
      </c>
      <c r="K17" s="3" t="s">
        <v>128</v>
      </c>
      <c r="L17" s="3" t="s">
        <v>215</v>
      </c>
      <c r="M17" s="3" t="s">
        <v>339</v>
      </c>
      <c r="N17" s="3" t="s">
        <v>128</v>
      </c>
      <c r="O17" s="3" t="s">
        <v>148</v>
      </c>
      <c r="P17" s="3"/>
      <c r="Q17" s="16" t="s">
        <v>149</v>
      </c>
      <c r="R17" s="16" t="s">
        <v>340</v>
      </c>
      <c r="S17" s="27" t="s">
        <v>237</v>
      </c>
      <c r="T17" s="16" t="s">
        <v>237</v>
      </c>
      <c r="U17" s="3" t="s">
        <v>180</v>
      </c>
      <c r="V17" s="16" t="s">
        <v>217</v>
      </c>
      <c r="W17" s="9">
        <v>26</v>
      </c>
      <c r="X17" s="9" t="s">
        <v>216</v>
      </c>
      <c r="Y17" s="9">
        <v>30</v>
      </c>
      <c r="Z17" s="24" t="s">
        <v>213</v>
      </c>
      <c r="AA17" s="9" t="s">
        <v>281</v>
      </c>
      <c r="AB17" s="3" t="s">
        <v>128</v>
      </c>
      <c r="AC17" s="16">
        <v>83340</v>
      </c>
      <c r="AD17" s="3"/>
      <c r="AE17" s="3"/>
      <c r="AF17" s="3"/>
      <c r="AG17" s="3"/>
      <c r="AH17" s="16"/>
      <c r="AI17" s="16"/>
      <c r="AJ17" s="16"/>
      <c r="AK17" s="16" t="s">
        <v>341</v>
      </c>
      <c r="AL17" s="28"/>
      <c r="AM17" s="3"/>
      <c r="AN17" s="3"/>
      <c r="AO17" s="16"/>
      <c r="AP17" s="28"/>
      <c r="AQ17" s="11" t="s">
        <v>287</v>
      </c>
      <c r="AR17" s="11" t="s">
        <v>288</v>
      </c>
      <c r="AS17" s="26" t="s">
        <v>306</v>
      </c>
      <c r="AT17" s="6">
        <v>43661</v>
      </c>
      <c r="AU17" s="6">
        <v>43658</v>
      </c>
      <c r="AV17" s="3"/>
    </row>
    <row r="18" spans="1:49" s="20" customFormat="1" ht="30" customHeight="1" x14ac:dyDescent="0.25">
      <c r="A18" s="24">
        <v>2019</v>
      </c>
      <c r="B18" s="6">
        <v>43556</v>
      </c>
      <c r="C18" s="6">
        <v>43646</v>
      </c>
      <c r="D18" s="3" t="s">
        <v>112</v>
      </c>
      <c r="E18" s="2" t="s">
        <v>342</v>
      </c>
      <c r="F18" s="3" t="s">
        <v>343</v>
      </c>
      <c r="G18" s="3" t="s">
        <v>344</v>
      </c>
      <c r="H18" s="2" t="s">
        <v>345</v>
      </c>
      <c r="I18" s="3"/>
      <c r="J18" s="3" t="s">
        <v>113</v>
      </c>
      <c r="K18" s="3" t="s">
        <v>128</v>
      </c>
      <c r="L18" s="3" t="s">
        <v>215</v>
      </c>
      <c r="M18" s="3" t="s">
        <v>346</v>
      </c>
      <c r="N18" s="3" t="s">
        <v>128</v>
      </c>
      <c r="O18" s="3" t="s">
        <v>148</v>
      </c>
      <c r="P18" s="3"/>
      <c r="Q18" s="16" t="s">
        <v>347</v>
      </c>
      <c r="R18" s="16" t="s">
        <v>348</v>
      </c>
      <c r="S18" s="27">
        <v>10</v>
      </c>
      <c r="T18" s="16" t="s">
        <v>237</v>
      </c>
      <c r="U18" s="3" t="s">
        <v>349</v>
      </c>
      <c r="V18" s="16" t="s">
        <v>350</v>
      </c>
      <c r="W18" s="9">
        <v>26</v>
      </c>
      <c r="X18" s="9" t="s">
        <v>351</v>
      </c>
      <c r="Y18" s="9"/>
      <c r="Z18" s="24" t="s">
        <v>352</v>
      </c>
      <c r="AA18" s="9" t="s">
        <v>281</v>
      </c>
      <c r="AB18" s="3" t="s">
        <v>128</v>
      </c>
      <c r="AC18" s="16">
        <v>21624</v>
      </c>
      <c r="AD18" s="3"/>
      <c r="AE18" s="3"/>
      <c r="AF18" s="3"/>
      <c r="AG18" s="3"/>
      <c r="AH18" s="16"/>
      <c r="AI18" s="16"/>
      <c r="AJ18" s="16"/>
      <c r="AK18" s="29" t="s">
        <v>353</v>
      </c>
      <c r="AL18" s="28" t="s">
        <v>354</v>
      </c>
      <c r="AM18" s="3"/>
      <c r="AN18" s="3"/>
      <c r="AO18" s="16" t="s">
        <v>256</v>
      </c>
      <c r="AP18" s="28" t="s">
        <v>257</v>
      </c>
      <c r="AQ18" s="11" t="s">
        <v>287</v>
      </c>
      <c r="AR18" s="11" t="s">
        <v>288</v>
      </c>
      <c r="AS18" s="26" t="s">
        <v>306</v>
      </c>
      <c r="AT18" s="6">
        <v>43661</v>
      </c>
      <c r="AU18" s="6">
        <v>43658</v>
      </c>
      <c r="AV18" s="3"/>
    </row>
    <row r="19" spans="1:49" x14ac:dyDescent="0.25">
      <c r="A19" s="9">
        <v>2019</v>
      </c>
      <c r="B19" s="6">
        <v>43556</v>
      </c>
      <c r="C19" s="6">
        <v>43646</v>
      </c>
      <c r="D19" s="3" t="s">
        <v>111</v>
      </c>
      <c r="E19" s="9" t="s">
        <v>273</v>
      </c>
      <c r="F19" s="9" t="s">
        <v>274</v>
      </c>
      <c r="G19" s="9" t="s">
        <v>275</v>
      </c>
      <c r="H19" s="9" t="s">
        <v>305</v>
      </c>
      <c r="I19" s="9" t="s">
        <v>276</v>
      </c>
      <c r="J19" s="3" t="s">
        <v>113</v>
      </c>
      <c r="K19" s="3" t="s">
        <v>128</v>
      </c>
      <c r="L19" s="3" t="s">
        <v>215</v>
      </c>
      <c r="M19" s="3" t="s">
        <v>277</v>
      </c>
      <c r="N19" s="3" t="s">
        <v>128</v>
      </c>
      <c r="O19" s="3" t="s">
        <v>148</v>
      </c>
      <c r="P19" s="9" t="s">
        <v>278</v>
      </c>
      <c r="Q19" s="3" t="s">
        <v>155</v>
      </c>
      <c r="R19" s="9" t="s">
        <v>279</v>
      </c>
      <c r="S19" s="9">
        <v>263</v>
      </c>
      <c r="T19" s="9"/>
      <c r="U19" s="3" t="s">
        <v>201</v>
      </c>
      <c r="V19" s="9" t="s">
        <v>280</v>
      </c>
      <c r="W19" s="9">
        <v>26</v>
      </c>
      <c r="X19" s="9" t="s">
        <v>216</v>
      </c>
      <c r="Y19" s="9">
        <v>30</v>
      </c>
      <c r="Z19" s="9" t="s">
        <v>213</v>
      </c>
      <c r="AA19" s="9" t="s">
        <v>281</v>
      </c>
      <c r="AB19" s="3" t="s">
        <v>128</v>
      </c>
      <c r="AC19" s="9">
        <v>83180</v>
      </c>
      <c r="AD19" s="9"/>
      <c r="AE19" s="9"/>
      <c r="AF19" s="9"/>
      <c r="AG19" s="9"/>
      <c r="AH19" s="7" t="s">
        <v>282</v>
      </c>
      <c r="AI19" s="7" t="s">
        <v>274</v>
      </c>
      <c r="AJ19" s="7" t="s">
        <v>283</v>
      </c>
      <c r="AK19" s="3"/>
      <c r="AL19" s="3"/>
      <c r="AM19" s="9" t="s">
        <v>286</v>
      </c>
      <c r="AN19" s="9"/>
      <c r="AO19" s="9" t="s">
        <v>284</v>
      </c>
      <c r="AP19" s="11" t="s">
        <v>285</v>
      </c>
      <c r="AQ19" s="11" t="s">
        <v>287</v>
      </c>
      <c r="AR19" s="11" t="s">
        <v>288</v>
      </c>
      <c r="AS19" s="12" t="s">
        <v>214</v>
      </c>
      <c r="AT19" s="6">
        <v>43661</v>
      </c>
      <c r="AU19" s="6">
        <v>43658</v>
      </c>
      <c r="AV19" s="9"/>
      <c r="AW19" s="4"/>
    </row>
    <row r="20" spans="1:49" x14ac:dyDescent="0.25">
      <c r="A20" s="17">
        <v>2019</v>
      </c>
      <c r="B20" s="6">
        <v>43556</v>
      </c>
      <c r="C20" s="6">
        <v>43646</v>
      </c>
      <c r="D20" s="3" t="s">
        <v>112</v>
      </c>
      <c r="E20" s="17"/>
      <c r="F20" s="17"/>
      <c r="G20" s="17"/>
      <c r="H20" s="17" t="s">
        <v>289</v>
      </c>
      <c r="I20" s="17"/>
      <c r="J20" s="3" t="s">
        <v>113</v>
      </c>
      <c r="K20" s="3" t="s">
        <v>143</v>
      </c>
      <c r="L20" s="3" t="s">
        <v>215</v>
      </c>
      <c r="M20" s="3" t="s">
        <v>291</v>
      </c>
      <c r="N20" s="3" t="s">
        <v>143</v>
      </c>
      <c r="O20" s="3" t="s">
        <v>148</v>
      </c>
      <c r="P20" s="17" t="s">
        <v>292</v>
      </c>
      <c r="Q20" s="7" t="s">
        <v>174</v>
      </c>
      <c r="R20" s="17" t="s">
        <v>293</v>
      </c>
      <c r="S20" s="17">
        <v>7</v>
      </c>
      <c r="T20" s="17"/>
      <c r="U20" s="3" t="s">
        <v>189</v>
      </c>
      <c r="V20" s="17" t="s">
        <v>294</v>
      </c>
      <c r="W20" s="9">
        <v>26</v>
      </c>
      <c r="X20" s="17" t="s">
        <v>290</v>
      </c>
      <c r="Y20" s="17"/>
      <c r="Z20" s="17" t="s">
        <v>295</v>
      </c>
      <c r="AA20" s="17"/>
      <c r="AB20" s="3" t="s">
        <v>143</v>
      </c>
      <c r="AC20" s="17">
        <v>66484</v>
      </c>
      <c r="AD20" s="17"/>
      <c r="AE20" s="17"/>
      <c r="AF20" s="17"/>
      <c r="AG20" s="17"/>
      <c r="AH20" s="17"/>
      <c r="AI20" s="17"/>
      <c r="AJ20" s="11"/>
      <c r="AK20" s="3"/>
      <c r="AL20" s="3"/>
      <c r="AM20" s="18"/>
      <c r="AN20" s="18"/>
      <c r="AO20" s="9" t="s">
        <v>296</v>
      </c>
      <c r="AP20" s="19" t="s">
        <v>297</v>
      </c>
      <c r="AQ20" s="11" t="s">
        <v>287</v>
      </c>
      <c r="AR20" s="11" t="s">
        <v>288</v>
      </c>
      <c r="AS20" s="12" t="s">
        <v>214</v>
      </c>
      <c r="AT20" s="6">
        <v>43661</v>
      </c>
      <c r="AU20" s="6">
        <v>43658</v>
      </c>
      <c r="AV20" s="3"/>
    </row>
    <row r="21" spans="1:49" x14ac:dyDescent="0.25">
      <c r="A21" s="17">
        <v>2019</v>
      </c>
      <c r="B21" s="6">
        <v>43556</v>
      </c>
      <c r="C21" s="6">
        <v>43646</v>
      </c>
      <c r="D21" s="3" t="s">
        <v>112</v>
      </c>
      <c r="E21" s="17"/>
      <c r="F21" s="17"/>
      <c r="G21" s="17"/>
      <c r="H21" s="17" t="s">
        <v>298</v>
      </c>
      <c r="I21" s="17"/>
      <c r="J21" s="3" t="s">
        <v>113</v>
      </c>
      <c r="K21" s="3" t="s">
        <v>128</v>
      </c>
      <c r="L21" s="3" t="s">
        <v>215</v>
      </c>
      <c r="M21" s="3" t="s">
        <v>299</v>
      </c>
      <c r="N21" s="3" t="s">
        <v>128</v>
      </c>
      <c r="O21" s="3" t="s">
        <v>148</v>
      </c>
      <c r="P21" s="17" t="s">
        <v>300</v>
      </c>
      <c r="Q21" s="3" t="s">
        <v>155</v>
      </c>
      <c r="R21" s="17" t="s">
        <v>301</v>
      </c>
      <c r="S21" s="17">
        <v>247</v>
      </c>
      <c r="T21" s="17"/>
      <c r="U21" s="7" t="s">
        <v>180</v>
      </c>
      <c r="V21" s="17" t="s">
        <v>302</v>
      </c>
      <c r="W21" s="9">
        <v>26</v>
      </c>
      <c r="X21" s="17" t="s">
        <v>216</v>
      </c>
      <c r="Y21" s="9">
        <v>30</v>
      </c>
      <c r="Z21" s="17" t="s">
        <v>213</v>
      </c>
      <c r="AA21" s="9" t="s">
        <v>281</v>
      </c>
      <c r="AB21" s="3" t="s">
        <v>128</v>
      </c>
      <c r="AC21" s="17">
        <v>83140</v>
      </c>
      <c r="AD21" s="17"/>
      <c r="AE21" s="17"/>
      <c r="AF21" s="17"/>
      <c r="AG21" s="17"/>
      <c r="AH21" s="3"/>
      <c r="AI21" s="17"/>
      <c r="AJ21" s="19"/>
      <c r="AK21" s="3"/>
      <c r="AL21" s="3"/>
      <c r="AM21" s="18"/>
      <c r="AN21" s="19"/>
      <c r="AO21" s="17" t="s">
        <v>304</v>
      </c>
      <c r="AP21" s="19" t="s">
        <v>303</v>
      </c>
      <c r="AQ21" s="11" t="s">
        <v>287</v>
      </c>
      <c r="AR21" s="11" t="s">
        <v>288</v>
      </c>
      <c r="AS21" s="12" t="s">
        <v>214</v>
      </c>
      <c r="AT21" s="6">
        <v>43661</v>
      </c>
      <c r="AU21" s="6">
        <v>43658</v>
      </c>
      <c r="AV2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9:E21 D20:D191 D8:D18">
      <formula1>Hidden_13</formula1>
    </dataValidation>
    <dataValidation type="list" allowBlank="1" showErrorMessage="1" sqref="N20 J8:J191">
      <formula1>Hidden_29</formula1>
    </dataValidation>
    <dataValidation type="list" allowBlank="1" showErrorMessage="1" sqref="N21:N191 P19:P21 N8:N19">
      <formula1>Hidden_413</formula1>
    </dataValidation>
    <dataValidation type="list" allowBlank="1" showErrorMessage="1" sqref="S19:S21 Q8:Q191">
      <formula1>Hidden_616</formula1>
    </dataValidation>
    <dataValidation type="list" allowBlank="1" showErrorMessage="1" sqref="U21:U191 U8:U18 W8:W21">
      <formula1>Hidden_720</formula1>
    </dataValidation>
    <dataValidation type="list" allowBlank="1" showErrorMessage="1" sqref="AD20:AD21 AH19 AB8:AB191">
      <formula1>Hidden_827</formula1>
    </dataValidation>
    <dataValidation type="list" allowBlank="1" showErrorMessage="1" sqref="K8:K191">
      <formula1>Hidden_310</formula1>
    </dataValidation>
    <dataValidation type="list" allowBlank="1" showErrorMessage="1" sqref="O8:O191">
      <formula1>Hidden_514</formula1>
    </dataValidation>
  </dataValidations>
  <hyperlinks>
    <hyperlink ref="AP8" r:id="rId1"/>
    <hyperlink ref="AP9" r:id="rId2"/>
    <hyperlink ref="AP10" r:id="rId3"/>
    <hyperlink ref="AL10" r:id="rId4"/>
    <hyperlink ref="AL8" r:id="rId5"/>
    <hyperlink ref="AL9" r:id="rId6"/>
    <hyperlink ref="AL11" r:id="rId7"/>
    <hyperlink ref="AP11" r:id="rId8"/>
    <hyperlink ref="AL12" r:id="rId9"/>
    <hyperlink ref="AP12" r:id="rId10"/>
    <hyperlink ref="AP19" r:id="rId11"/>
    <hyperlink ref="AP20" r:id="rId12"/>
    <hyperlink ref="AP21" r:id="rId13"/>
    <hyperlink ref="AQ8:AQ21" r:id="rId14" display="http://directoriosancionados.funcionpublica.gob.mx/SanFicTec/jsp/Ficha_Tecnica/SancionadosN.htm"/>
    <hyperlink ref="AR8:AR21" r:id="rId15" display="info@cribas.biz"/>
    <hyperlink ref="AP14" r:id="rId16"/>
    <hyperlink ref="AP16" r:id="rId17"/>
    <hyperlink ref="AL16" r:id="rId18"/>
    <hyperlink ref="AQ14:AQ17" r:id="rId19" display="http://directoriosancionados.funcionpublica.gob.mx/SanFicTec/jsp/Ficha_Tecnica/SancionadosN.htm"/>
    <hyperlink ref="AR14:AR17" r:id="rId20" display="info@cribas.biz"/>
    <hyperlink ref="AP18" r:id="rId21"/>
    <hyperlink ref="AQ18" r:id="rId22" display="http://directoriosancionados.funcionpublica.gob.mx/SanFicTec/jsp/Ficha_Tecnica/SancionadosN.htm"/>
    <hyperlink ref="AR18" r:id="rId23" display="info@cribas.biz"/>
    <hyperlink ref="AL14" r:id="rId24"/>
    <hyperlink ref="AL18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2018-11-15T02:50:26Z</dcterms:created>
  <dcterms:modified xsi:type="dcterms:W3CDTF">2019-09-04T20:05:36Z</dcterms:modified>
</cp:coreProperties>
</file>