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</workbook>
</file>

<file path=xl/sharedStrings.xml><?xml version="1.0" encoding="utf-8"?>
<sst xmlns="http://schemas.openxmlformats.org/spreadsheetml/2006/main" count="873" uniqueCount="411">
  <si>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</si>
  <si>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</si>
  <si>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</si>
  <si>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</si>
  <si>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</si>
  <si>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</si>
  <si>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</si>
  <si>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</si>
  <si>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</si>
  <si>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</si>
  <si>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</si>
  <si>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</si>
  <si>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</si>
  <si>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</si>
  <si>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</si>
  <si>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</si>
  <si>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</si>
  <si>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</si>
  <si>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</si>
  <si>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</si>
  <si>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</si>
  <si>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</si>
  <si>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</si>
  <si>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</si>
  <si>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</si>
  <si>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</si>
  <si>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</si>
  <si>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</si>
  <si>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</si>
  <si>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</si>
  <si>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</si>
  <si>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</si>
  <si>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</si>
  <si>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</si>
  <si>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</si>
  <si>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</si>
  <si>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</si>
  <si>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</si>
  <si>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</si>
  <si>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</si>
  <si>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</si>
  <si>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</si>
  <si>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</si>
  <si>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</si>
  <si>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</si>
  <si>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</si>
  <si>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</si>
  <si>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</si>
  <si>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</si>
  <si>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</si>
  <si>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</si>
  <si>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</si>
  <si>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</si>
  <si>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</si>
  <si>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</si>
  <si>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</si>
  <si>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</si>
  <si>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</si>
  <si>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</si>
  <si>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</si>
  <si>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</si>
  <si>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</si>
  <si>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</si>
  <si>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</si>
  <si>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</si>
  <si>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</si>
  <si>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</si>
  <si>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</si>
  <si>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</si>
  <si>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</si>
  <si>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</si>
  <si>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</si>
  <si>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</si>
  <si>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</si>
  <si>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</si>
  <si>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</si>
  <si>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</si>
  <si>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</si>
  <si>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</si>
  <si>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</si>
  <si>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</si>
  <si>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</si>
  <si>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</si>
  <si>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</si>
  <si>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</si>
  <si>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</si>
  <si>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</si>
  <si>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</si>
  <si>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</si>
  <si>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</si>
  <si>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</si>
  <si>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</si>
  <si>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</si>
  <si>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</si>
  <si>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</si>
  <si>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</si>
  <si>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</si>
  <si>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</si>
  <si>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</si>
  <si>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</si>
  <si>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</si>
  <si>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</si>
  <si>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</si>
  <si>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</si>
  <si>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</si>
  <si>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</si>
  <si>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</si>
  <si>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</si>
  <si>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</si>
  <si>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</si>
  <si>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</si>
  <si>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</si>
  <si>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</si>
  <si>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</si>
  <si>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</si>
  <si>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</si>
  <si>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</si>
  <si>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</si>
  <si>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</si>
  <si>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</si>
  <si>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</si>
  <si>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</si>
  <si>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</si>
  <si>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</si>
  <si>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</si>
  <si>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</si>
  <si>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</si>
  <si>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</si>
  <si>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</si>
  <si>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</si>
  <si>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</si>
  <si>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</si>
  <si>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</si>
  <si>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</si>
  <si>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</si>
  <si>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</si>
  <si>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</si>
  <si>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</si>
  <si>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</si>
  <si>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</si>
  <si>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</si>
  <si>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</si>
  <si>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</si>
  <si>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</si>
  <si>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</si>
  <si>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</si>
  <si>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</si>
  <si>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</si>
  <si>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</si>
  <si>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</si>
  <si>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</si>
  <si>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</si>
  <si>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</si>
  <si>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</si>
  <si>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</si>
  <si>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</si>
  <si>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</si>
  <si>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</si>
  <si>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</si>
  <si>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</si>
  <si>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</si>
  <si>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</si>
  <si>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</si>
  <si>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</si>
  <si>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</si>
  <si>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</si>
  <si>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</si>
  <si>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</si>
  <si>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</si>
  <si>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</si>
  <si>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</si>
  <si>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</si>
  <si>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</si>
  <si>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</si>
  <si>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</si>
  <si>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</si>
  <si>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</si>
  <si>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</si>
  <si>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</si>
  <si>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</si>
  <si>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</si>
  <si>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</si>
  <si>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</si>
  <si>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</si>
  <si>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</si>
  <si>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</si>
  <si>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</si>
  <si>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</si>
  <si>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</si>
  <si>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</si>
  <si>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</si>
  <si>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</si>
  <si>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</si>
  <si>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</si>
  <si>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</si>
  <si>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</si>
  <si>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</si>
  <si>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</si>
  <si>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</si>
  <si>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</si>
  <si>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</si>
  <si>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</si>
  <si>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</si>
  <si>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</si>
  <si>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</si>
  <si>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</si>
  <si>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</si>
  <si>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</si>
  <si>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</si>
  <si>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</si>
  <si>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</si>
  <si>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</si>
  <si>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</si>
  <si>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</t>
  </si>
  <si>
    <t>Dirección de Administración</t>
  </si>
  <si>
    <t>N/A</t>
  </si>
  <si>
    <t>SONORA</t>
  </si>
  <si>
    <t>CENTRO</t>
  </si>
  <si>
    <t>OBREGON</t>
  </si>
  <si>
    <t>MARTINEZ</t>
  </si>
  <si>
    <t>INMOBILIARIA VILMO, S.A. DE C.V.</t>
  </si>
  <si>
    <t>COPIADORAS Y SERVICIOS DE SONORA S.A. DE C.V.</t>
  </si>
  <si>
    <t>SOLUCIONES ASFALTICAS GMC S.DE R.L. DE C.V.</t>
  </si>
  <si>
    <t>CONCRETOS Y AGREGADOS DE CAJEME, S.A. DE C.V.</t>
  </si>
  <si>
    <t>PROYECTOS Y CONSTRUCCIONES VIRGO, S.A. DE C.V.</t>
  </si>
  <si>
    <t>CIA. CONSTRUCTORA PERICUES, S.A. DE C.V.</t>
  </si>
  <si>
    <t>IVI140123EM2</t>
  </si>
  <si>
    <t>CSS9301259Q7</t>
  </si>
  <si>
    <t>PCV960213H17</t>
  </si>
  <si>
    <t>CPE9306306M7</t>
  </si>
  <si>
    <t>CAC140613BM8</t>
  </si>
  <si>
    <t>PEDRO VILLEGAS</t>
  </si>
  <si>
    <t xml:space="preserve">CARLOS ALBERTO </t>
  </si>
  <si>
    <t xml:space="preserve">REYES </t>
  </si>
  <si>
    <t>(662)2137058</t>
  </si>
  <si>
    <t>vilmo2016@gmail.com</t>
  </si>
  <si>
    <t>IGNACIO ALLENDE</t>
  </si>
  <si>
    <t>S/N</t>
  </si>
  <si>
    <t>(644)145606</t>
  </si>
  <si>
    <t>LEYVACHAVEZ@PRODIGY.NET.MX</t>
  </si>
  <si>
    <t xml:space="preserve">JORGE ALEJANDRO </t>
  </si>
  <si>
    <t xml:space="preserve">HARISPURU </t>
  </si>
  <si>
    <t>BORQUEZ</t>
  </si>
  <si>
    <t>LUIS DONALDO COLOSIO</t>
  </si>
  <si>
    <t>contacto@konika.com</t>
  </si>
  <si>
    <t>(662)2133939</t>
  </si>
  <si>
    <t>RICARDO ROBERTO</t>
  </si>
  <si>
    <t>ORTEGA</t>
  </si>
  <si>
    <t>HUERTA</t>
  </si>
  <si>
    <t>GERENCIA@KONICAS.COM.MX</t>
  </si>
  <si>
    <t>GMC040304P84</t>
  </si>
  <si>
    <t>CARRETERA A SAHUARIPA</t>
  </si>
  <si>
    <t>PARQUE INDUSTRIAL</t>
  </si>
  <si>
    <t>FERNANDO MARTIN</t>
  </si>
  <si>
    <t>DEL CAMPO</t>
  </si>
  <si>
    <t>AVIÑA</t>
  </si>
  <si>
    <t>(662)2545826</t>
  </si>
  <si>
    <t>carlos.sarmiento@gmarca.com</t>
  </si>
  <si>
    <t>SOLIDARIDAD</t>
  </si>
  <si>
    <t>LA MOSCA</t>
  </si>
  <si>
    <t xml:space="preserve">AGUIRRE </t>
  </si>
  <si>
    <t>ROBLES</t>
  </si>
  <si>
    <t>(662)1100280</t>
  </si>
  <si>
    <t>www.construccionesvirgo.com</t>
  </si>
  <si>
    <t>MARCO ANTONIO</t>
  </si>
  <si>
    <t>NO REELECCION</t>
  </si>
  <si>
    <t>400 NORTE</t>
  </si>
  <si>
    <t>REFORMA</t>
  </si>
  <si>
    <t>NAVOJOA</t>
  </si>
  <si>
    <t>MARCELO</t>
  </si>
  <si>
    <t>BOJORQUEZ</t>
  </si>
  <si>
    <t>(642)4211400</t>
  </si>
  <si>
    <t>-</t>
  </si>
  <si>
    <t>MARIBEL ALEJANDRA</t>
  </si>
  <si>
    <t>ORTIZ</t>
  </si>
  <si>
    <t>GAMEZ</t>
  </si>
  <si>
    <t>PEQUEÑA</t>
  </si>
  <si>
    <t>OIGM921009QX6</t>
  </si>
  <si>
    <t>SEGURIDAD</t>
  </si>
  <si>
    <t>12 DE OCTUBRE</t>
  </si>
  <si>
    <t>BALDERRAMA</t>
  </si>
  <si>
    <t>SR</t>
  </si>
  <si>
    <t xml:space="preserve">HUMBERTO </t>
  </si>
  <si>
    <t>VEGA</t>
  </si>
  <si>
    <t>207 65 52</t>
  </si>
  <si>
    <t>seguridaddia@hotmail.com</t>
  </si>
  <si>
    <t>PROPIETARIO</t>
  </si>
  <si>
    <t>http://transparencia.esonora.gob.mx/Sonora/Transparencia/Poder+Ejecutivo/Entidades/</t>
  </si>
  <si>
    <t>http://directoriosancionados.funcionpublica.gob.mx/SanFicTec/jsp/Ficha_Tecnica/SancionadosN.htm</t>
  </si>
  <si>
    <t>CRIBAS Y PRODUCTOS METALICOS, S.A. DE C.V.</t>
  </si>
  <si>
    <t>NUEVO LEON</t>
  </si>
  <si>
    <t>CPM780823LB6</t>
  </si>
  <si>
    <t>SOLUCIONES DE CRIBADO</t>
  </si>
  <si>
    <t>FUTURO NOGALES</t>
  </si>
  <si>
    <t>INDUSTRIAL NOGALAR</t>
  </si>
  <si>
    <t>SAN NICOLAS DE LOS GARZA</t>
  </si>
  <si>
    <t>(81)81583800</t>
  </si>
  <si>
    <t>info@cribas.biz</t>
  </si>
  <si>
    <t>GRUPO VIAL E INDUSTRIAL MEXICO, S.A. DE C.V.</t>
  </si>
  <si>
    <t>GVI151013D54</t>
  </si>
  <si>
    <t>ELABORACION DE SEÑALAMIENTO VIAL</t>
  </si>
  <si>
    <t>JORGE VALDEZ MUÑOZ</t>
  </si>
  <si>
    <t>JESUS GARCIA</t>
  </si>
  <si>
    <t>gruvinmex@gmail.com</t>
  </si>
  <si>
    <t>(662)1395681</t>
  </si>
  <si>
    <t>MARIBEL ALEJANDRA ORTIZ GAMEZ</t>
  </si>
  <si>
    <t>Unidad de Licitaciones y Contratos</t>
  </si>
  <si>
    <t>JESUS ANTONIO</t>
  </si>
  <si>
    <t>FAJARDO</t>
  </si>
  <si>
    <t>HERNANDEZ</t>
  </si>
  <si>
    <t>JESUS ANTONIO FAJARDO HERNANDEZ</t>
  </si>
  <si>
    <t>FAHJ991216QK19</t>
  </si>
  <si>
    <t>CALLE 11 E/AVENIDA 10 Y 12</t>
  </si>
  <si>
    <t>GUAYMAS</t>
  </si>
  <si>
    <t>(622)2240695</t>
  </si>
  <si>
    <t>rocaconcreto@onor.com.mx</t>
  </si>
  <si>
    <t xml:space="preserve">TANIA SARAHI </t>
  </si>
  <si>
    <t>ESPRIU</t>
  </si>
  <si>
    <t>VELAZQUEZ</t>
  </si>
  <si>
    <t>TANIA SARAHI ESPRIU VELAZQUEZ</t>
  </si>
  <si>
    <t>EIVT910109EUR2</t>
  </si>
  <si>
    <t>CALLE</t>
  </si>
  <si>
    <t>P19 CERCA PLAZUELA</t>
  </si>
  <si>
    <t>ESTACION CORRAL</t>
  </si>
  <si>
    <t>TANIA SARAHI</t>
  </si>
  <si>
    <t>(644)1433948</t>
  </si>
  <si>
    <t>(664)1433948</t>
  </si>
  <si>
    <t>ROBERTO</t>
  </si>
  <si>
    <t>VAZQUEZ</t>
  </si>
  <si>
    <t>RENDON</t>
  </si>
  <si>
    <t>ONOR NET EMPRESAS, S.A. DE C.V.</t>
  </si>
  <si>
    <t>ONE0802272C2</t>
  </si>
  <si>
    <t>CARRETERA</t>
  </si>
  <si>
    <t>CARRETERA INTERNACIONAL KM NORTE 1982 NO.S/N</t>
  </si>
  <si>
    <t>www.onor.com.mx</t>
  </si>
  <si>
    <t>FERNANDO ANTONIO</t>
  </si>
  <si>
    <t>LOPEZ</t>
  </si>
  <si>
    <t>LUCERO</t>
  </si>
  <si>
    <t>FERNANDO ANTONIO LOPEZ LUCERO</t>
  </si>
  <si>
    <t>LOLF740710C36</t>
  </si>
  <si>
    <t>BAHIA DE KINO KM63.5</t>
  </si>
  <si>
    <t>(662)2571950</t>
  </si>
  <si>
    <t>JAVIER</t>
  </si>
  <si>
    <t>IRIBE</t>
  </si>
  <si>
    <t>COTA</t>
  </si>
  <si>
    <t>JAVIER IRIBE COTA</t>
  </si>
  <si>
    <t>IICJ631118LF8</t>
  </si>
  <si>
    <t>AVENIDA</t>
  </si>
  <si>
    <t>RUBEN JARAMILLO</t>
  </si>
  <si>
    <t>EJIDO</t>
  </si>
  <si>
    <t>CUERNAVACA</t>
  </si>
  <si>
    <t>BAJA CALIFORNIA</t>
  </si>
  <si>
    <t>MEXICALI</t>
  </si>
  <si>
    <t>(6686)1514629</t>
  </si>
  <si>
    <t>iribedv@hotmail.com</t>
  </si>
  <si>
    <t>CARLOS ANTONIO</t>
  </si>
  <si>
    <t>GUTIERREZ</t>
  </si>
  <si>
    <t>MORALES</t>
  </si>
  <si>
    <t>CARLOS ANTONIO GUTIERREZ MORALES(PC GENTER)</t>
  </si>
  <si>
    <t>GUMC960812MA3</t>
  </si>
  <si>
    <t>ESPERANZA</t>
  </si>
  <si>
    <t>MISION</t>
  </si>
  <si>
    <t>pccentermx@gmail.com</t>
  </si>
  <si>
    <t>PROYECTOS Y CONSTRUCCIONES ABELIZ, S.A. DE C.V.</t>
  </si>
  <si>
    <t>PYC080416MR3</t>
  </si>
  <si>
    <t>CONSTRUCCION</t>
  </si>
  <si>
    <t>CARLOS CATUREGLI</t>
  </si>
  <si>
    <t>F</t>
  </si>
  <si>
    <t>OLIVARES</t>
  </si>
  <si>
    <t>BENITO JESUS</t>
  </si>
  <si>
    <t>DOSAMANTES</t>
  </si>
  <si>
    <t>GALLEGOS</t>
  </si>
  <si>
    <t>MARIA FERNANDA</t>
  </si>
  <si>
    <t>ESCALANTE</t>
  </si>
  <si>
    <t>PESQUEIRA</t>
  </si>
  <si>
    <t>MARIA FERNANDA ESCALANTE PESQUEIRA (MAFER SOLUTIONS)</t>
  </si>
  <si>
    <t>EAPF-560225-7P0</t>
  </si>
  <si>
    <t>DE LOS ALAMOS</t>
  </si>
  <si>
    <t>FUENTES DEL MEZQUITAL</t>
  </si>
  <si>
    <t>mafersolutionshmo@gmail.com</t>
  </si>
  <si>
    <t>COMERCIALIZADORA NORTZON, S.A. DE C.V.</t>
  </si>
  <si>
    <t>CNO190321UU1</t>
  </si>
  <si>
    <t>NO</t>
  </si>
  <si>
    <t>COMERCIALIZADORA</t>
  </si>
  <si>
    <t>EVERARDO MONRROY</t>
  </si>
  <si>
    <t>A</t>
  </si>
  <si>
    <t>FRIDA LUCIA</t>
  </si>
  <si>
    <t>ALCARAZ</t>
  </si>
  <si>
    <t>CONTRERAS</t>
  </si>
  <si>
    <t>JESUS ADRIAN</t>
  </si>
  <si>
    <t xml:space="preserve">ACEVEDO </t>
  </si>
  <si>
    <t>ARMENTA</t>
  </si>
  <si>
    <t>JESUS ADRIAN ACEVEDO ARMENTA (SERVICIOS DE ALUMINIO VIDRIO Y PERSIANAS)</t>
  </si>
  <si>
    <t>AEAJ810504RH5</t>
  </si>
  <si>
    <t>IGNACIO HERNANDEZ</t>
  </si>
  <si>
    <t>ACEVEDO</t>
  </si>
  <si>
    <t>serv_aluminio_y_vidrio@hotmail.com</t>
  </si>
  <si>
    <t>JORGE ALBERTO</t>
  </si>
  <si>
    <t>RUIZ</t>
  </si>
  <si>
    <t>D SARACHO</t>
  </si>
  <si>
    <t>JORGE ALBERTO RUIZ D SARACHO(TROFEOS Y PLACAS)</t>
  </si>
  <si>
    <t>RUSJ600421SI3</t>
  </si>
  <si>
    <t>ISRAEL GONZALEZ</t>
  </si>
  <si>
    <t>MODELO</t>
  </si>
  <si>
    <t>trofeosyplacas@hotmail.com</t>
  </si>
  <si>
    <t>ROGELIO</t>
  </si>
  <si>
    <t>GOMEZ</t>
  </si>
  <si>
    <t>ROGELIO GOMEZ MARTINEZ(ELECTRICA ROJO)</t>
  </si>
  <si>
    <t>GOMR620919RQ9</t>
  </si>
  <si>
    <t>SIMON BLEY</t>
  </si>
  <si>
    <t>electricarojo@hotmail.com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</si>
</sst>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17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17" fontId="0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6" fillId="3" borderId="1" xfId="3" applyFont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horizontal="center" vertical="center" wrapText="1"/>
    </xf>
    <xf numFmtId="0" fontId="7" fillId="3" borderId="1" xfId="1" applyFont="1" applyBorder="1" applyAlignment="1" applyProtection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UTIERREZ/Documents/Rogelio/Portal%20de%20Transparencia%20PNT/2019/1er%20Trimestre%2019/Padr&#243;n%20de%20proveedores%20y%20contratistas_15-02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18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ruvinmex@gmail.com" TargetMode="External"/><Relationship Id="rId18" Type="http://schemas.openxmlformats.org/officeDocument/2006/relationships/hyperlink" Target="http://www.onor.com.mx/" TargetMode="External"/><Relationship Id="rId26" Type="http://schemas.openxmlformats.org/officeDocument/2006/relationships/hyperlink" Target="mailto:pccentermx@gmail.com" TargetMode="External"/><Relationship Id="rId39" Type="http://schemas.openxmlformats.org/officeDocument/2006/relationships/hyperlink" Target="mailto:info@cribas.biz" TargetMode="External"/><Relationship Id="rId3" Type="http://schemas.openxmlformats.org/officeDocument/2006/relationships/hyperlink" Target="mailto:contacto@konika.com" TargetMode="External"/><Relationship Id="rId21" Type="http://schemas.openxmlformats.org/officeDocument/2006/relationships/hyperlink" Target="mailto:carlos.sarmiento@gmarca.com" TargetMode="External"/><Relationship Id="rId34" Type="http://schemas.openxmlformats.org/officeDocument/2006/relationships/hyperlink" Target="http://directoriosancionados.funcionpublica.gob.mx/SanFicTec/jsp/Ficha_Tecnica/SancionadosN.htm" TargetMode="External"/><Relationship Id="rId42" Type="http://schemas.openxmlformats.org/officeDocument/2006/relationships/hyperlink" Target="mailto:info@cribas.biz" TargetMode="External"/><Relationship Id="rId47" Type="http://schemas.openxmlformats.org/officeDocument/2006/relationships/hyperlink" Target="mailto:serv_aluminio_y_vidrio@hotmai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carlos.sarmiento@gmarca.com" TargetMode="External"/><Relationship Id="rId12" Type="http://schemas.openxmlformats.org/officeDocument/2006/relationships/hyperlink" Target="mailto:info@cribas.biz" TargetMode="External"/><Relationship Id="rId17" Type="http://schemas.openxmlformats.org/officeDocument/2006/relationships/hyperlink" Target="http://www.onor.com.mx/" TargetMode="External"/><Relationship Id="rId25" Type="http://schemas.openxmlformats.org/officeDocument/2006/relationships/hyperlink" Target="mailto:iribedv@hotmail.com" TargetMode="External"/><Relationship Id="rId33" Type="http://schemas.openxmlformats.org/officeDocument/2006/relationships/hyperlink" Target="http://directoriosancionados.funcionpublica.gob.mx/SanFicTec/jsp/Ficha_Tecnica/SancionadosN.htm" TargetMode="External"/><Relationship Id="rId38" Type="http://schemas.openxmlformats.org/officeDocument/2006/relationships/hyperlink" Target="mailto:info@cribas.biz" TargetMode="External"/><Relationship Id="rId46" Type="http://schemas.openxmlformats.org/officeDocument/2006/relationships/hyperlink" Target="mailto:mafersolutionshmo@gmail.com" TargetMode="External"/><Relationship Id="rId2" Type="http://schemas.openxmlformats.org/officeDocument/2006/relationships/hyperlink" Target="mailto:LEYVACHAVEZ@PRODIGY.NET.MX" TargetMode="External"/><Relationship Id="rId16" Type="http://schemas.openxmlformats.org/officeDocument/2006/relationships/hyperlink" Target="mailto:rocaconcreto@onor.com.mx" TargetMode="External"/><Relationship Id="rId20" Type="http://schemas.openxmlformats.org/officeDocument/2006/relationships/hyperlink" Target="mailto:info@cribas.biz" TargetMode="External"/><Relationship Id="rId29" Type="http://schemas.openxmlformats.org/officeDocument/2006/relationships/hyperlink" Target="mailto:trofeosyplacas@hotmail.com" TargetMode="External"/><Relationship Id="rId41" Type="http://schemas.openxmlformats.org/officeDocument/2006/relationships/hyperlink" Target="mailto:info@cribas.biz" TargetMode="External"/><Relationship Id="rId1" Type="http://schemas.openxmlformats.org/officeDocument/2006/relationships/hyperlink" Target="mailto:vilmo2016@gmail.com" TargetMode="External"/><Relationship Id="rId6" Type="http://schemas.openxmlformats.org/officeDocument/2006/relationships/hyperlink" Target="mailto:LEYVACHAVEZ@PRODIGY.NET.MX" TargetMode="External"/><Relationship Id="rId11" Type="http://schemas.openxmlformats.org/officeDocument/2006/relationships/hyperlink" Target="mailto:seguridaddia@hotmail.com" TargetMode="External"/><Relationship Id="rId24" Type="http://schemas.openxmlformats.org/officeDocument/2006/relationships/hyperlink" Target="mailto:rocaconcreto@onor.com.mx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http://directoriosancionados.funcionpublica.gob.mx/SanFicTec/jsp/Ficha_Tecnica/SancionadosN.htm" TargetMode="External"/><Relationship Id="rId40" Type="http://schemas.openxmlformats.org/officeDocument/2006/relationships/hyperlink" Target="mailto:info@cribas.biz" TargetMode="External"/><Relationship Id="rId45" Type="http://schemas.openxmlformats.org/officeDocument/2006/relationships/hyperlink" Target="mailto:pccentermx@gmail.com" TargetMode="External"/><Relationship Id="rId5" Type="http://schemas.openxmlformats.org/officeDocument/2006/relationships/hyperlink" Target="mailto:vilmo2016@gmail.com" TargetMode="External"/><Relationship Id="rId15" Type="http://schemas.openxmlformats.org/officeDocument/2006/relationships/hyperlink" Target="mailto:info@cribas.biz" TargetMode="External"/><Relationship Id="rId23" Type="http://schemas.openxmlformats.org/officeDocument/2006/relationships/hyperlink" Target="mailto:info@cribas.biz" TargetMode="External"/><Relationship Id="rId28" Type="http://schemas.openxmlformats.org/officeDocument/2006/relationships/hyperlink" Target="mailto:serv_aluminio_y_vidrio@hotmail.com" TargetMode="External"/><Relationship Id="rId36" Type="http://schemas.openxmlformats.org/officeDocument/2006/relationships/hyperlink" Target="http://directoriosancionados.funcionpublica.gob.mx/SanFicTec/jsp/Ficha_Tecnica/SancionadosN.htm" TargetMode="External"/><Relationship Id="rId49" Type="http://schemas.openxmlformats.org/officeDocument/2006/relationships/hyperlink" Target="mailto:electricarojo@hotmail.com" TargetMode="External"/><Relationship Id="rId10" Type="http://schemas.openxmlformats.org/officeDocument/2006/relationships/hyperlink" Target="http://www.construccionesvirgo.com/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31" Type="http://schemas.openxmlformats.org/officeDocument/2006/relationships/hyperlink" Target="http://directoriosancionados.funcionpublica.gob.mx/SanFicTec/jsp/Ficha_Tecnica/SancionadosN.htm" TargetMode="External"/><Relationship Id="rId44" Type="http://schemas.openxmlformats.org/officeDocument/2006/relationships/hyperlink" Target="mailto:info@cribas.biz" TargetMode="External"/><Relationship Id="rId4" Type="http://schemas.openxmlformats.org/officeDocument/2006/relationships/hyperlink" Target="mailto:GERENCIA@KONICAS.COM.MX" TargetMode="External"/><Relationship Id="rId9" Type="http://schemas.openxmlformats.org/officeDocument/2006/relationships/hyperlink" Target="http://www.construccionesvirgo.com/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mailto:mafersolutionshmo@gmail.com" TargetMode="External"/><Relationship Id="rId30" Type="http://schemas.openxmlformats.org/officeDocument/2006/relationships/hyperlink" Target="mailto:electricarojo@hotmail.com" TargetMode="External"/><Relationship Id="rId35" Type="http://schemas.openxmlformats.org/officeDocument/2006/relationships/hyperlink" Target="http://directoriosancionados.funcionpublica.gob.mx/SanFicTec/jsp/Ficha_Tecnica/SancionadosN.htm" TargetMode="External"/><Relationship Id="rId43" Type="http://schemas.openxmlformats.org/officeDocument/2006/relationships/hyperlink" Target="mailto:info@cribas.biz" TargetMode="External"/><Relationship Id="rId48" Type="http://schemas.openxmlformats.org/officeDocument/2006/relationships/hyperlink" Target="mailto:trofeosyplacas@hotmail.com" TargetMode="External"/><Relationship Id="rId8" Type="http://schemas.openxmlformats.org/officeDocument/2006/relationships/hyperlink" Target="mailto:carlos.sarmiento@gmar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tabSelected="1" topLeftCell="A2" zoomScale="70" zoomScaleNormal="70" workbookViewId="0">
      <selection activeCell="BD29" sqref="BC29:B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28515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24" t="s">
        <v>63</v>
      </c>
      <c r="B7" s="24" t="s">
        <v>64</v>
      </c>
      <c r="C7" s="24" t="s">
        <v>65</v>
      </c>
      <c r="D7" s="24" t="s">
        <v>66</v>
      </c>
      <c r="E7" s="24" t="s">
        <v>67</v>
      </c>
      <c r="F7" s="24" t="s">
        <v>68</v>
      </c>
      <c r="G7" s="24" t="s">
        <v>69</v>
      </c>
      <c r="H7" s="24" t="s">
        <v>70</v>
      </c>
      <c r="I7" s="24" t="s">
        <v>71</v>
      </c>
      <c r="J7" s="24" t="s">
        <v>72</v>
      </c>
      <c r="K7" s="24" t="s">
        <v>73</v>
      </c>
      <c r="L7" s="24" t="s">
        <v>74</v>
      </c>
      <c r="M7" s="24" t="s">
        <v>75</v>
      </c>
      <c r="N7" s="24" t="s">
        <v>76</v>
      </c>
      <c r="O7" s="24" t="s">
        <v>77</v>
      </c>
      <c r="P7" s="24" t="s">
        <v>78</v>
      </c>
      <c r="Q7" s="24" t="s">
        <v>79</v>
      </c>
      <c r="R7" s="24" t="s">
        <v>80</v>
      </c>
      <c r="S7" s="24" t="s">
        <v>81</v>
      </c>
      <c r="T7" s="24" t="s">
        <v>82</v>
      </c>
      <c r="U7" s="24" t="s">
        <v>83</v>
      </c>
      <c r="V7" s="24" t="s">
        <v>84</v>
      </c>
      <c r="W7" s="24" t="s">
        <v>85</v>
      </c>
      <c r="X7" s="24" t="s">
        <v>86</v>
      </c>
      <c r="Y7" s="24" t="s">
        <v>87</v>
      </c>
      <c r="Z7" s="24" t="s">
        <v>88</v>
      </c>
      <c r="AA7" s="24" t="s">
        <v>89</v>
      </c>
      <c r="AB7" s="24" t="s">
        <v>90</v>
      </c>
      <c r="AC7" s="24" t="s">
        <v>91</v>
      </c>
      <c r="AD7" s="24" t="s">
        <v>92</v>
      </c>
      <c r="AE7" s="24" t="s">
        <v>93</v>
      </c>
      <c r="AF7" s="24" t="s">
        <v>94</v>
      </c>
      <c r="AG7" s="24" t="s">
        <v>95</v>
      </c>
      <c r="AH7" s="24" t="s">
        <v>96</v>
      </c>
      <c r="AI7" s="24" t="s">
        <v>97</v>
      </c>
      <c r="AJ7" s="24" t="s">
        <v>98</v>
      </c>
      <c r="AK7" s="24" t="s">
        <v>99</v>
      </c>
      <c r="AL7" s="24" t="s">
        <v>100</v>
      </c>
      <c r="AM7" s="24" t="s">
        <v>101</v>
      </c>
      <c r="AN7" s="24" t="s">
        <v>102</v>
      </c>
      <c r="AO7" s="24" t="s">
        <v>103</v>
      </c>
      <c r="AP7" s="24" t="s">
        <v>104</v>
      </c>
      <c r="AQ7" s="24" t="s">
        <v>105</v>
      </c>
      <c r="AR7" s="24" t="s">
        <v>106</v>
      </c>
      <c r="AS7" s="24" t="s">
        <v>107</v>
      </c>
      <c r="AT7" s="24" t="s">
        <v>108</v>
      </c>
      <c r="AU7" s="1" t="s">
        <v>109</v>
      </c>
      <c r="AV7" s="1" t="s">
        <v>110</v>
      </c>
    </row>
    <row r="8" spans="1:48" s="25" customFormat="1" ht="30" customHeight="1" x14ac:dyDescent="0.25">
      <c r="A8" s="5">
        <v>2019</v>
      </c>
      <c r="B8" s="6">
        <v>43556</v>
      </c>
      <c r="C8" s="6">
        <v>43646</v>
      </c>
      <c r="D8" s="7" t="s">
        <v>112</v>
      </c>
      <c r="E8" s="7"/>
      <c r="F8" s="7"/>
      <c r="G8" s="7"/>
      <c r="H8" s="7" t="s">
        <v>220</v>
      </c>
      <c r="I8" s="7"/>
      <c r="J8" s="7" t="s">
        <v>113</v>
      </c>
      <c r="K8" s="7" t="s">
        <v>128</v>
      </c>
      <c r="L8" s="7" t="s">
        <v>215</v>
      </c>
      <c r="M8" s="7" t="s">
        <v>226</v>
      </c>
      <c r="N8" s="7" t="s">
        <v>128</v>
      </c>
      <c r="O8" s="7" t="s">
        <v>148</v>
      </c>
      <c r="P8" s="7"/>
      <c r="Q8" s="7" t="s">
        <v>155</v>
      </c>
      <c r="R8" s="8" t="s">
        <v>231</v>
      </c>
      <c r="S8" s="5">
        <v>12</v>
      </c>
      <c r="T8" s="8" t="s">
        <v>237</v>
      </c>
      <c r="U8" s="8" t="s">
        <v>180</v>
      </c>
      <c r="V8" s="5" t="s">
        <v>217</v>
      </c>
      <c r="W8" s="9">
        <v>26</v>
      </c>
      <c r="X8" s="9" t="s">
        <v>216</v>
      </c>
      <c r="Y8" s="9">
        <v>30</v>
      </c>
      <c r="Z8" s="5" t="s">
        <v>213</v>
      </c>
      <c r="AA8" s="9" t="s">
        <v>281</v>
      </c>
      <c r="AB8" s="7" t="s">
        <v>128</v>
      </c>
      <c r="AC8" s="5">
        <v>83000</v>
      </c>
      <c r="AD8" s="7"/>
      <c r="AE8" s="7"/>
      <c r="AF8" s="7"/>
      <c r="AG8" s="7"/>
      <c r="AH8" s="5" t="s">
        <v>232</v>
      </c>
      <c r="AI8" s="5" t="s">
        <v>233</v>
      </c>
      <c r="AJ8" s="5" t="s">
        <v>219</v>
      </c>
      <c r="AK8" s="5" t="s">
        <v>234</v>
      </c>
      <c r="AL8" s="10" t="s">
        <v>235</v>
      </c>
      <c r="AM8" s="7"/>
      <c r="AN8" s="7"/>
      <c r="AO8" s="5" t="s">
        <v>234</v>
      </c>
      <c r="AP8" s="10" t="s">
        <v>235</v>
      </c>
      <c r="AQ8" s="11" t="s">
        <v>287</v>
      </c>
      <c r="AR8" s="11" t="s">
        <v>288</v>
      </c>
      <c r="AS8" s="12" t="s">
        <v>306</v>
      </c>
      <c r="AT8" s="6">
        <v>43661</v>
      </c>
      <c r="AU8" s="6">
        <v>43658</v>
      </c>
      <c r="AV8" s="7"/>
    </row>
    <row r="9" spans="1:48" s="25" customFormat="1" ht="30" customHeight="1" x14ac:dyDescent="0.25">
      <c r="A9" s="5">
        <v>2019</v>
      </c>
      <c r="B9" s="6">
        <v>43556</v>
      </c>
      <c r="C9" s="6">
        <v>43646</v>
      </c>
      <c r="D9" s="7" t="s">
        <v>112</v>
      </c>
      <c r="E9" s="7"/>
      <c r="F9" s="7"/>
      <c r="G9" s="7"/>
      <c r="H9" s="7" t="s">
        <v>223</v>
      </c>
      <c r="I9" s="7"/>
      <c r="J9" s="7" t="s">
        <v>113</v>
      </c>
      <c r="K9" s="7" t="s">
        <v>128</v>
      </c>
      <c r="L9" s="7" t="s">
        <v>215</v>
      </c>
      <c r="M9" s="7" t="s">
        <v>230</v>
      </c>
      <c r="N9" s="7" t="s">
        <v>128</v>
      </c>
      <c r="O9" s="7" t="s">
        <v>148</v>
      </c>
      <c r="P9" s="7"/>
      <c r="Q9" s="8" t="s">
        <v>174</v>
      </c>
      <c r="R9" s="8" t="s">
        <v>236</v>
      </c>
      <c r="S9" s="8" t="s">
        <v>237</v>
      </c>
      <c r="T9" s="8" t="s">
        <v>237</v>
      </c>
      <c r="U9" s="8" t="s">
        <v>180</v>
      </c>
      <c r="V9" s="8" t="s">
        <v>217</v>
      </c>
      <c r="W9" s="9">
        <v>26</v>
      </c>
      <c r="X9" s="9" t="s">
        <v>216</v>
      </c>
      <c r="Y9" s="7"/>
      <c r="Z9" s="8" t="s">
        <v>218</v>
      </c>
      <c r="AA9" s="9" t="s">
        <v>281</v>
      </c>
      <c r="AB9" s="7" t="s">
        <v>128</v>
      </c>
      <c r="AC9" s="8">
        <v>85000</v>
      </c>
      <c r="AD9" s="7"/>
      <c r="AE9" s="7"/>
      <c r="AF9" s="7"/>
      <c r="AG9" s="7"/>
      <c r="AH9" s="8" t="s">
        <v>240</v>
      </c>
      <c r="AI9" s="8" t="s">
        <v>241</v>
      </c>
      <c r="AJ9" s="8" t="s">
        <v>242</v>
      </c>
      <c r="AK9" s="13" t="s">
        <v>238</v>
      </c>
      <c r="AL9" s="14" t="s">
        <v>239</v>
      </c>
      <c r="AM9" s="7"/>
      <c r="AN9" s="7"/>
      <c r="AO9" s="13" t="s">
        <v>238</v>
      </c>
      <c r="AP9" s="14" t="s">
        <v>239</v>
      </c>
      <c r="AQ9" s="11" t="s">
        <v>287</v>
      </c>
      <c r="AR9" s="11" t="s">
        <v>288</v>
      </c>
      <c r="AS9" s="12" t="s">
        <v>306</v>
      </c>
      <c r="AT9" s="6">
        <v>43661</v>
      </c>
      <c r="AU9" s="6">
        <v>43658</v>
      </c>
      <c r="AV9" s="7"/>
    </row>
    <row r="10" spans="1:48" s="25" customFormat="1" ht="30" customHeight="1" x14ac:dyDescent="0.25">
      <c r="A10" s="5">
        <v>2019</v>
      </c>
      <c r="B10" s="6">
        <v>43556</v>
      </c>
      <c r="C10" s="6">
        <v>43646</v>
      </c>
      <c r="D10" s="7" t="s">
        <v>112</v>
      </c>
      <c r="E10" s="7"/>
      <c r="F10" s="7"/>
      <c r="G10" s="7"/>
      <c r="H10" s="7" t="s">
        <v>221</v>
      </c>
      <c r="I10" s="7"/>
      <c r="J10" s="7" t="s">
        <v>113</v>
      </c>
      <c r="K10" s="7" t="s">
        <v>128</v>
      </c>
      <c r="L10" s="7" t="s">
        <v>215</v>
      </c>
      <c r="M10" s="7" t="s">
        <v>227</v>
      </c>
      <c r="N10" s="7" t="s">
        <v>128</v>
      </c>
      <c r="O10" s="7" t="s">
        <v>148</v>
      </c>
      <c r="P10" s="7"/>
      <c r="Q10" s="8" t="s">
        <v>174</v>
      </c>
      <c r="R10" s="8" t="s">
        <v>243</v>
      </c>
      <c r="S10" s="8">
        <v>286</v>
      </c>
      <c r="T10" s="8" t="s">
        <v>237</v>
      </c>
      <c r="U10" s="7" t="s">
        <v>180</v>
      </c>
      <c r="V10" s="8" t="s">
        <v>217</v>
      </c>
      <c r="W10" s="9">
        <v>26</v>
      </c>
      <c r="X10" s="9" t="s">
        <v>216</v>
      </c>
      <c r="Y10" s="9">
        <v>30</v>
      </c>
      <c r="Z10" s="5" t="s">
        <v>213</v>
      </c>
      <c r="AA10" s="9" t="s">
        <v>281</v>
      </c>
      <c r="AB10" s="7" t="s">
        <v>128</v>
      </c>
      <c r="AC10" s="8">
        <v>83260</v>
      </c>
      <c r="AD10" s="7"/>
      <c r="AE10" s="7"/>
      <c r="AF10" s="7"/>
      <c r="AG10" s="7"/>
      <c r="AH10" s="8" t="s">
        <v>246</v>
      </c>
      <c r="AI10" s="8" t="s">
        <v>247</v>
      </c>
      <c r="AJ10" s="8" t="s">
        <v>248</v>
      </c>
      <c r="AK10" s="8" t="s">
        <v>245</v>
      </c>
      <c r="AL10" s="14" t="s">
        <v>249</v>
      </c>
      <c r="AM10" s="8"/>
      <c r="AN10" s="7"/>
      <c r="AO10" s="7" t="s">
        <v>245</v>
      </c>
      <c r="AP10" s="14" t="s">
        <v>244</v>
      </c>
      <c r="AQ10" s="11" t="s">
        <v>287</v>
      </c>
      <c r="AR10" s="11" t="s">
        <v>288</v>
      </c>
      <c r="AS10" s="12" t="s">
        <v>306</v>
      </c>
      <c r="AT10" s="6">
        <v>43661</v>
      </c>
      <c r="AU10" s="6">
        <v>43658</v>
      </c>
      <c r="AV10" s="7"/>
    </row>
    <row r="11" spans="1:48" s="25" customFormat="1" ht="30" customHeight="1" x14ac:dyDescent="0.25">
      <c r="A11" s="5">
        <v>2019</v>
      </c>
      <c r="B11" s="6">
        <v>43556</v>
      </c>
      <c r="C11" s="6">
        <v>43646</v>
      </c>
      <c r="D11" s="7" t="s">
        <v>112</v>
      </c>
      <c r="E11" s="7"/>
      <c r="F11" s="7"/>
      <c r="G11" s="7"/>
      <c r="H11" s="7" t="s">
        <v>222</v>
      </c>
      <c r="I11" s="7"/>
      <c r="J11" s="7" t="s">
        <v>113</v>
      </c>
      <c r="K11" s="7" t="s">
        <v>128</v>
      </c>
      <c r="L11" s="7" t="s">
        <v>215</v>
      </c>
      <c r="M11" s="7" t="s">
        <v>250</v>
      </c>
      <c r="N11" s="7" t="s">
        <v>128</v>
      </c>
      <c r="O11" s="7" t="s">
        <v>148</v>
      </c>
      <c r="P11" s="7"/>
      <c r="Q11" s="8" t="s">
        <v>149</v>
      </c>
      <c r="R11" s="8" t="s">
        <v>251</v>
      </c>
      <c r="S11" s="8" t="s">
        <v>237</v>
      </c>
      <c r="T11" s="8" t="s">
        <v>237</v>
      </c>
      <c r="U11" s="7" t="s">
        <v>180</v>
      </c>
      <c r="V11" s="8" t="s">
        <v>252</v>
      </c>
      <c r="W11" s="9">
        <v>26</v>
      </c>
      <c r="X11" s="9" t="s">
        <v>216</v>
      </c>
      <c r="Y11" s="9">
        <v>30</v>
      </c>
      <c r="Z11" s="5" t="s">
        <v>213</v>
      </c>
      <c r="AA11" s="9" t="s">
        <v>281</v>
      </c>
      <c r="AB11" s="7" t="s">
        <v>128</v>
      </c>
      <c r="AC11" s="8">
        <v>83299</v>
      </c>
      <c r="AD11" s="7"/>
      <c r="AE11" s="7"/>
      <c r="AF11" s="7"/>
      <c r="AG11" s="7"/>
      <c r="AH11" s="8" t="s">
        <v>253</v>
      </c>
      <c r="AI11" s="8" t="s">
        <v>254</v>
      </c>
      <c r="AJ11" s="8" t="s">
        <v>255</v>
      </c>
      <c r="AK11" s="8" t="s">
        <v>256</v>
      </c>
      <c r="AL11" s="14" t="s">
        <v>257</v>
      </c>
      <c r="AM11" s="7"/>
      <c r="AN11" s="7"/>
      <c r="AO11" s="8" t="s">
        <v>256</v>
      </c>
      <c r="AP11" s="14" t="s">
        <v>257</v>
      </c>
      <c r="AQ11" s="11" t="s">
        <v>287</v>
      </c>
      <c r="AR11" s="11" t="s">
        <v>288</v>
      </c>
      <c r="AS11" s="12" t="s">
        <v>306</v>
      </c>
      <c r="AT11" s="6">
        <v>43661</v>
      </c>
      <c r="AU11" s="6">
        <v>43658</v>
      </c>
      <c r="AV11" s="7"/>
    </row>
    <row r="12" spans="1:48" s="25" customFormat="1" ht="30" customHeight="1" x14ac:dyDescent="0.25">
      <c r="A12" s="5">
        <v>2019</v>
      </c>
      <c r="B12" s="6">
        <v>43556</v>
      </c>
      <c r="C12" s="6">
        <v>43646</v>
      </c>
      <c r="D12" s="7" t="s">
        <v>112</v>
      </c>
      <c r="E12" s="7"/>
      <c r="F12" s="7"/>
      <c r="G12" s="7"/>
      <c r="H12" s="7" t="s">
        <v>224</v>
      </c>
      <c r="I12" s="7"/>
      <c r="J12" s="7" t="s">
        <v>113</v>
      </c>
      <c r="K12" s="7" t="s">
        <v>128</v>
      </c>
      <c r="L12" s="7" t="s">
        <v>215</v>
      </c>
      <c r="M12" s="7" t="s">
        <v>228</v>
      </c>
      <c r="N12" s="7" t="s">
        <v>128</v>
      </c>
      <c r="O12" s="7" t="s">
        <v>148</v>
      </c>
      <c r="P12" s="7"/>
      <c r="Q12" s="8" t="s">
        <v>163</v>
      </c>
      <c r="R12" s="8" t="s">
        <v>258</v>
      </c>
      <c r="S12" s="8">
        <v>1002</v>
      </c>
      <c r="T12" s="8" t="s">
        <v>237</v>
      </c>
      <c r="U12" s="7" t="s">
        <v>180</v>
      </c>
      <c r="V12" s="8" t="s">
        <v>259</v>
      </c>
      <c r="W12" s="9">
        <v>26</v>
      </c>
      <c r="X12" s="9" t="s">
        <v>216</v>
      </c>
      <c r="Y12" s="9">
        <v>30</v>
      </c>
      <c r="Z12" s="5" t="s">
        <v>213</v>
      </c>
      <c r="AA12" s="9" t="s">
        <v>281</v>
      </c>
      <c r="AB12" s="7" t="s">
        <v>128</v>
      </c>
      <c r="AC12" s="8">
        <v>83270</v>
      </c>
      <c r="AD12" s="7"/>
      <c r="AE12" s="7"/>
      <c r="AF12" s="7"/>
      <c r="AG12" s="7"/>
      <c r="AH12" s="8" t="s">
        <v>264</v>
      </c>
      <c r="AI12" s="8" t="s">
        <v>260</v>
      </c>
      <c r="AJ12" s="8" t="s">
        <v>261</v>
      </c>
      <c r="AK12" s="8" t="s">
        <v>262</v>
      </c>
      <c r="AL12" s="14" t="s">
        <v>263</v>
      </c>
      <c r="AM12" s="8"/>
      <c r="AN12" s="7"/>
      <c r="AO12" s="8" t="s">
        <v>262</v>
      </c>
      <c r="AP12" s="14" t="s">
        <v>263</v>
      </c>
      <c r="AQ12" s="11" t="s">
        <v>287</v>
      </c>
      <c r="AR12" s="11" t="s">
        <v>288</v>
      </c>
      <c r="AS12" s="12" t="s">
        <v>306</v>
      </c>
      <c r="AT12" s="6">
        <v>43661</v>
      </c>
      <c r="AU12" s="6">
        <v>43658</v>
      </c>
      <c r="AV12" s="7"/>
    </row>
    <row r="13" spans="1:48" s="25" customFormat="1" ht="30" customHeight="1" x14ac:dyDescent="0.25">
      <c r="A13" s="5">
        <v>2019</v>
      </c>
      <c r="B13" s="6">
        <v>43556</v>
      </c>
      <c r="C13" s="6">
        <v>43646</v>
      </c>
      <c r="D13" s="7" t="s">
        <v>112</v>
      </c>
      <c r="E13" s="7"/>
      <c r="F13" s="7"/>
      <c r="G13" s="7"/>
      <c r="H13" s="7" t="s">
        <v>225</v>
      </c>
      <c r="I13" s="7"/>
      <c r="J13" s="7" t="s">
        <v>113</v>
      </c>
      <c r="K13" s="7" t="s">
        <v>128</v>
      </c>
      <c r="L13" s="7" t="s">
        <v>215</v>
      </c>
      <c r="M13" s="7" t="s">
        <v>229</v>
      </c>
      <c r="N13" s="7" t="s">
        <v>128</v>
      </c>
      <c r="O13" s="7" t="s">
        <v>148</v>
      </c>
      <c r="P13" s="7"/>
      <c r="Q13" s="7" t="s">
        <v>155</v>
      </c>
      <c r="R13" s="8" t="s">
        <v>265</v>
      </c>
      <c r="S13" s="8" t="s">
        <v>266</v>
      </c>
      <c r="T13" s="8" t="s">
        <v>237</v>
      </c>
      <c r="U13" s="8" t="s">
        <v>180</v>
      </c>
      <c r="V13" s="8" t="s">
        <v>267</v>
      </c>
      <c r="W13" s="9">
        <v>26</v>
      </c>
      <c r="X13" s="9" t="s">
        <v>216</v>
      </c>
      <c r="Y13" s="7"/>
      <c r="Z13" s="8" t="s">
        <v>268</v>
      </c>
      <c r="AA13" s="9" t="s">
        <v>281</v>
      </c>
      <c r="AB13" s="7" t="s">
        <v>128</v>
      </c>
      <c r="AC13" s="8">
        <v>85800</v>
      </c>
      <c r="AD13" s="7"/>
      <c r="AE13" s="7"/>
      <c r="AF13" s="7"/>
      <c r="AG13" s="7"/>
      <c r="AH13" s="8" t="s">
        <v>269</v>
      </c>
      <c r="AI13" s="8" t="s">
        <v>219</v>
      </c>
      <c r="AJ13" s="8" t="s">
        <v>270</v>
      </c>
      <c r="AK13" s="8" t="s">
        <v>271</v>
      </c>
      <c r="AL13" s="15" t="s">
        <v>272</v>
      </c>
      <c r="AM13" s="7"/>
      <c r="AN13" s="7"/>
      <c r="AO13" s="8" t="s">
        <v>271</v>
      </c>
      <c r="AP13" s="8" t="s">
        <v>272</v>
      </c>
      <c r="AQ13" s="11" t="s">
        <v>287</v>
      </c>
      <c r="AR13" s="11" t="s">
        <v>288</v>
      </c>
      <c r="AS13" s="12" t="s">
        <v>306</v>
      </c>
      <c r="AT13" s="6">
        <v>43661</v>
      </c>
      <c r="AU13" s="6">
        <v>43658</v>
      </c>
      <c r="AV13" s="7"/>
    </row>
    <row r="14" spans="1:48" s="25" customFormat="1" ht="30" customHeight="1" x14ac:dyDescent="0.25">
      <c r="A14" s="16">
        <v>2019</v>
      </c>
      <c r="B14" s="6">
        <v>43556</v>
      </c>
      <c r="C14" s="6">
        <v>43646</v>
      </c>
      <c r="D14" s="7" t="s">
        <v>112</v>
      </c>
      <c r="E14" s="7" t="s">
        <v>307</v>
      </c>
      <c r="F14" s="7" t="s">
        <v>308</v>
      </c>
      <c r="G14" s="7" t="s">
        <v>309</v>
      </c>
      <c r="H14" s="7" t="s">
        <v>310</v>
      </c>
      <c r="I14" s="7"/>
      <c r="J14" s="7" t="s">
        <v>113</v>
      </c>
      <c r="K14" s="7" t="s">
        <v>128</v>
      </c>
      <c r="L14" s="7" t="s">
        <v>215</v>
      </c>
      <c r="M14" s="7" t="s">
        <v>311</v>
      </c>
      <c r="N14" s="7" t="s">
        <v>128</v>
      </c>
      <c r="O14" s="7" t="s">
        <v>148</v>
      </c>
      <c r="P14" s="7"/>
      <c r="Q14" s="7" t="s">
        <v>155</v>
      </c>
      <c r="R14" s="15" t="s">
        <v>312</v>
      </c>
      <c r="S14" s="16" t="s">
        <v>237</v>
      </c>
      <c r="T14" s="15" t="s">
        <v>237</v>
      </c>
      <c r="U14" s="15" t="s">
        <v>180</v>
      </c>
      <c r="V14" s="16" t="s">
        <v>217</v>
      </c>
      <c r="W14" s="9">
        <v>26</v>
      </c>
      <c r="X14" s="9" t="s">
        <v>216</v>
      </c>
      <c r="Y14" s="9">
        <v>30</v>
      </c>
      <c r="Z14" s="16" t="s">
        <v>313</v>
      </c>
      <c r="AA14" s="9" t="s">
        <v>281</v>
      </c>
      <c r="AB14" s="7" t="s">
        <v>128</v>
      </c>
      <c r="AC14" s="16">
        <v>85400</v>
      </c>
      <c r="AD14" s="7"/>
      <c r="AE14" s="7"/>
      <c r="AF14" s="7"/>
      <c r="AG14" s="7"/>
      <c r="AH14" s="16"/>
      <c r="AI14" s="16"/>
      <c r="AJ14" s="16"/>
      <c r="AK14" s="16" t="s">
        <v>314</v>
      </c>
      <c r="AL14" s="11" t="s">
        <v>315</v>
      </c>
      <c r="AM14" s="7"/>
      <c r="AN14" s="7"/>
      <c r="AO14" s="16" t="s">
        <v>234</v>
      </c>
      <c r="AP14" s="11" t="s">
        <v>315</v>
      </c>
      <c r="AQ14" s="11" t="s">
        <v>287</v>
      </c>
      <c r="AR14" s="11" t="s">
        <v>288</v>
      </c>
      <c r="AS14" s="17" t="s">
        <v>306</v>
      </c>
      <c r="AT14" s="6">
        <v>43661</v>
      </c>
      <c r="AU14" s="6">
        <v>43658</v>
      </c>
      <c r="AV14" s="7"/>
    </row>
    <row r="15" spans="1:48" s="25" customFormat="1" ht="30" customHeight="1" x14ac:dyDescent="0.25">
      <c r="A15" s="16">
        <v>2019</v>
      </c>
      <c r="B15" s="6">
        <v>43556</v>
      </c>
      <c r="C15" s="6">
        <v>43646</v>
      </c>
      <c r="D15" s="7" t="s">
        <v>112</v>
      </c>
      <c r="E15" s="7" t="s">
        <v>316</v>
      </c>
      <c r="F15" s="7" t="s">
        <v>317</v>
      </c>
      <c r="G15" s="7" t="s">
        <v>318</v>
      </c>
      <c r="H15" s="7" t="s">
        <v>319</v>
      </c>
      <c r="I15" s="7"/>
      <c r="J15" s="7" t="s">
        <v>113</v>
      </c>
      <c r="K15" s="7" t="s">
        <v>128</v>
      </c>
      <c r="L15" s="7" t="s">
        <v>215</v>
      </c>
      <c r="M15" s="7" t="s">
        <v>320</v>
      </c>
      <c r="N15" s="7" t="s">
        <v>128</v>
      </c>
      <c r="O15" s="7" t="s">
        <v>148</v>
      </c>
      <c r="P15" s="7"/>
      <c r="Q15" s="15" t="s">
        <v>321</v>
      </c>
      <c r="R15" s="15" t="s">
        <v>322</v>
      </c>
      <c r="S15" s="15">
        <v>19</v>
      </c>
      <c r="T15" s="15" t="s">
        <v>237</v>
      </c>
      <c r="U15" s="15" t="s">
        <v>180</v>
      </c>
      <c r="V15" s="15" t="s">
        <v>323</v>
      </c>
      <c r="W15" s="9">
        <v>26</v>
      </c>
      <c r="X15" s="9" t="s">
        <v>216</v>
      </c>
      <c r="Y15" s="7"/>
      <c r="Z15" s="15" t="s">
        <v>218</v>
      </c>
      <c r="AA15" s="9" t="s">
        <v>281</v>
      </c>
      <c r="AB15" s="7" t="s">
        <v>128</v>
      </c>
      <c r="AC15" s="15">
        <v>85217</v>
      </c>
      <c r="AD15" s="7"/>
      <c r="AE15" s="7"/>
      <c r="AF15" s="7"/>
      <c r="AG15" s="7"/>
      <c r="AH15" s="15" t="s">
        <v>324</v>
      </c>
      <c r="AI15" s="15" t="s">
        <v>317</v>
      </c>
      <c r="AJ15" s="15" t="s">
        <v>318</v>
      </c>
      <c r="AK15" s="13" t="s">
        <v>325</v>
      </c>
      <c r="AL15" s="18"/>
      <c r="AM15" s="7"/>
      <c r="AN15" s="7"/>
      <c r="AO15" s="13" t="s">
        <v>326</v>
      </c>
      <c r="AP15" s="18"/>
      <c r="AQ15" s="11" t="s">
        <v>287</v>
      </c>
      <c r="AR15" s="11" t="s">
        <v>288</v>
      </c>
      <c r="AS15" s="17" t="s">
        <v>306</v>
      </c>
      <c r="AT15" s="6">
        <v>43661</v>
      </c>
      <c r="AU15" s="6">
        <v>43658</v>
      </c>
      <c r="AV15" s="7"/>
    </row>
    <row r="16" spans="1:48" s="25" customFormat="1" ht="30" customHeight="1" x14ac:dyDescent="0.25">
      <c r="A16" s="16">
        <v>2019</v>
      </c>
      <c r="B16" s="6">
        <v>43556</v>
      </c>
      <c r="C16" s="6">
        <v>43646</v>
      </c>
      <c r="D16" s="7" t="s">
        <v>112</v>
      </c>
      <c r="E16" s="7" t="s">
        <v>327</v>
      </c>
      <c r="F16" s="7" t="s">
        <v>328</v>
      </c>
      <c r="G16" s="7" t="s">
        <v>329</v>
      </c>
      <c r="H16" s="7" t="s">
        <v>330</v>
      </c>
      <c r="I16" s="7"/>
      <c r="J16" s="7" t="s">
        <v>113</v>
      </c>
      <c r="K16" s="7" t="s">
        <v>128</v>
      </c>
      <c r="L16" s="7" t="s">
        <v>215</v>
      </c>
      <c r="M16" s="7" t="s">
        <v>331</v>
      </c>
      <c r="N16" s="7" t="s">
        <v>128</v>
      </c>
      <c r="O16" s="7" t="s">
        <v>148</v>
      </c>
      <c r="P16" s="7"/>
      <c r="Q16" s="15" t="s">
        <v>332</v>
      </c>
      <c r="R16" s="15" t="s">
        <v>333</v>
      </c>
      <c r="S16" s="15">
        <v>1982</v>
      </c>
      <c r="T16" s="15" t="s">
        <v>237</v>
      </c>
      <c r="U16" s="7" t="s">
        <v>180</v>
      </c>
      <c r="V16" s="15" t="s">
        <v>217</v>
      </c>
      <c r="W16" s="9">
        <v>26</v>
      </c>
      <c r="X16" s="9" t="s">
        <v>216</v>
      </c>
      <c r="Y16" s="9">
        <v>30</v>
      </c>
      <c r="Z16" s="16" t="s">
        <v>213</v>
      </c>
      <c r="AA16" s="9" t="s">
        <v>281</v>
      </c>
      <c r="AB16" s="7" t="s">
        <v>128</v>
      </c>
      <c r="AC16" s="15">
        <v>85456</v>
      </c>
      <c r="AD16" s="7"/>
      <c r="AE16" s="7"/>
      <c r="AF16" s="7"/>
      <c r="AG16" s="7"/>
      <c r="AH16" s="15" t="s">
        <v>327</v>
      </c>
      <c r="AI16" s="15" t="s">
        <v>328</v>
      </c>
      <c r="AJ16" s="15" t="s">
        <v>329</v>
      </c>
      <c r="AK16" s="15" t="s">
        <v>314</v>
      </c>
      <c r="AL16" s="18" t="s">
        <v>334</v>
      </c>
      <c r="AM16" s="15"/>
      <c r="AN16" s="7"/>
      <c r="AO16" s="7" t="s">
        <v>314</v>
      </c>
      <c r="AP16" s="18" t="s">
        <v>334</v>
      </c>
      <c r="AQ16" s="11" t="s">
        <v>287</v>
      </c>
      <c r="AR16" s="11" t="s">
        <v>288</v>
      </c>
      <c r="AS16" s="17" t="s">
        <v>306</v>
      </c>
      <c r="AT16" s="6">
        <v>43661</v>
      </c>
      <c r="AU16" s="6">
        <v>43658</v>
      </c>
      <c r="AV16" s="7"/>
    </row>
    <row r="17" spans="1:49" s="25" customFormat="1" ht="30" customHeight="1" x14ac:dyDescent="0.25">
      <c r="A17" s="16">
        <v>2019</v>
      </c>
      <c r="B17" s="6">
        <v>43556</v>
      </c>
      <c r="C17" s="6">
        <v>43646</v>
      </c>
      <c r="D17" s="7" t="s">
        <v>112</v>
      </c>
      <c r="E17" s="7" t="s">
        <v>335</v>
      </c>
      <c r="F17" s="7" t="s">
        <v>336</v>
      </c>
      <c r="G17" s="7" t="s">
        <v>337</v>
      </c>
      <c r="H17" s="7" t="s">
        <v>338</v>
      </c>
      <c r="I17" s="7"/>
      <c r="J17" s="7" t="s">
        <v>113</v>
      </c>
      <c r="K17" s="7" t="s">
        <v>128</v>
      </c>
      <c r="L17" s="7" t="s">
        <v>215</v>
      </c>
      <c r="M17" s="7" t="s">
        <v>339</v>
      </c>
      <c r="N17" s="7" t="s">
        <v>128</v>
      </c>
      <c r="O17" s="7" t="s">
        <v>148</v>
      </c>
      <c r="P17" s="7"/>
      <c r="Q17" s="15" t="s">
        <v>149</v>
      </c>
      <c r="R17" s="15" t="s">
        <v>340</v>
      </c>
      <c r="S17" s="15" t="s">
        <v>237</v>
      </c>
      <c r="T17" s="15" t="s">
        <v>237</v>
      </c>
      <c r="U17" s="7" t="s">
        <v>180</v>
      </c>
      <c r="V17" s="15" t="s">
        <v>217</v>
      </c>
      <c r="W17" s="9">
        <v>26</v>
      </c>
      <c r="X17" s="9" t="s">
        <v>216</v>
      </c>
      <c r="Y17" s="9">
        <v>30</v>
      </c>
      <c r="Z17" s="16" t="s">
        <v>213</v>
      </c>
      <c r="AA17" s="9" t="s">
        <v>281</v>
      </c>
      <c r="AB17" s="7" t="s">
        <v>128</v>
      </c>
      <c r="AC17" s="15">
        <v>83340</v>
      </c>
      <c r="AD17" s="7"/>
      <c r="AE17" s="7"/>
      <c r="AF17" s="7"/>
      <c r="AG17" s="7"/>
      <c r="AH17" s="15"/>
      <c r="AI17" s="15"/>
      <c r="AJ17" s="15"/>
      <c r="AK17" s="15" t="s">
        <v>341</v>
      </c>
      <c r="AL17" s="18"/>
      <c r="AM17" s="7"/>
      <c r="AN17" s="7"/>
      <c r="AO17" s="15"/>
      <c r="AP17" s="18"/>
      <c r="AQ17" s="11" t="s">
        <v>287</v>
      </c>
      <c r="AR17" s="11" t="s">
        <v>288</v>
      </c>
      <c r="AS17" s="17" t="s">
        <v>306</v>
      </c>
      <c r="AT17" s="6">
        <v>43661</v>
      </c>
      <c r="AU17" s="6">
        <v>43658</v>
      </c>
      <c r="AV17" s="7"/>
    </row>
    <row r="18" spans="1:49" s="25" customFormat="1" ht="30" customHeight="1" x14ac:dyDescent="0.25">
      <c r="A18" s="16">
        <v>2019</v>
      </c>
      <c r="B18" s="6">
        <v>43556</v>
      </c>
      <c r="C18" s="6">
        <v>43646</v>
      </c>
      <c r="D18" s="7" t="s">
        <v>112</v>
      </c>
      <c r="E18" s="7" t="s">
        <v>342</v>
      </c>
      <c r="F18" s="7" t="s">
        <v>343</v>
      </c>
      <c r="G18" s="7" t="s">
        <v>344</v>
      </c>
      <c r="H18" s="7" t="s">
        <v>345</v>
      </c>
      <c r="I18" s="7"/>
      <c r="J18" s="7" t="s">
        <v>113</v>
      </c>
      <c r="K18" s="7" t="s">
        <v>128</v>
      </c>
      <c r="L18" s="7" t="s">
        <v>215</v>
      </c>
      <c r="M18" s="7" t="s">
        <v>346</v>
      </c>
      <c r="N18" s="7" t="s">
        <v>128</v>
      </c>
      <c r="O18" s="7" t="s">
        <v>148</v>
      </c>
      <c r="P18" s="7"/>
      <c r="Q18" s="15" t="s">
        <v>347</v>
      </c>
      <c r="R18" s="15" t="s">
        <v>348</v>
      </c>
      <c r="S18" s="15">
        <v>10</v>
      </c>
      <c r="T18" s="15" t="s">
        <v>237</v>
      </c>
      <c r="U18" s="7" t="s">
        <v>349</v>
      </c>
      <c r="V18" s="15" t="s">
        <v>350</v>
      </c>
      <c r="W18" s="9">
        <v>26</v>
      </c>
      <c r="X18" s="9" t="s">
        <v>351</v>
      </c>
      <c r="Y18" s="9"/>
      <c r="Z18" s="16" t="s">
        <v>352</v>
      </c>
      <c r="AA18" s="9" t="s">
        <v>281</v>
      </c>
      <c r="AB18" s="7" t="s">
        <v>128</v>
      </c>
      <c r="AC18" s="15">
        <v>21624</v>
      </c>
      <c r="AD18" s="7"/>
      <c r="AE18" s="7"/>
      <c r="AF18" s="7"/>
      <c r="AG18" s="7"/>
      <c r="AH18" s="15"/>
      <c r="AI18" s="15"/>
      <c r="AJ18" s="15"/>
      <c r="AK18" s="19" t="s">
        <v>353</v>
      </c>
      <c r="AL18" s="18" t="s">
        <v>354</v>
      </c>
      <c r="AM18" s="7"/>
      <c r="AN18" s="7"/>
      <c r="AO18" s="15" t="s">
        <v>256</v>
      </c>
      <c r="AP18" s="18" t="s">
        <v>257</v>
      </c>
      <c r="AQ18" s="11" t="s">
        <v>287</v>
      </c>
      <c r="AR18" s="11" t="s">
        <v>288</v>
      </c>
      <c r="AS18" s="17" t="s">
        <v>306</v>
      </c>
      <c r="AT18" s="6">
        <v>43661</v>
      </c>
      <c r="AU18" s="6">
        <v>43658</v>
      </c>
      <c r="AV18" s="7"/>
    </row>
    <row r="19" spans="1:49" s="25" customFormat="1" ht="28.5" x14ac:dyDescent="0.25">
      <c r="A19" s="9">
        <v>2019</v>
      </c>
      <c r="B19" s="6">
        <v>43556</v>
      </c>
      <c r="C19" s="6">
        <v>43646</v>
      </c>
      <c r="D19" s="7" t="s">
        <v>111</v>
      </c>
      <c r="E19" s="9" t="s">
        <v>273</v>
      </c>
      <c r="F19" s="9" t="s">
        <v>274</v>
      </c>
      <c r="G19" s="9" t="s">
        <v>275</v>
      </c>
      <c r="H19" s="9" t="s">
        <v>305</v>
      </c>
      <c r="I19" s="9" t="s">
        <v>276</v>
      </c>
      <c r="J19" s="7" t="s">
        <v>113</v>
      </c>
      <c r="K19" s="7" t="s">
        <v>128</v>
      </c>
      <c r="L19" s="7" t="s">
        <v>215</v>
      </c>
      <c r="M19" s="7" t="s">
        <v>277</v>
      </c>
      <c r="N19" s="7" t="s">
        <v>128</v>
      </c>
      <c r="O19" s="7" t="s">
        <v>148</v>
      </c>
      <c r="P19" s="9" t="s">
        <v>278</v>
      </c>
      <c r="Q19" s="7" t="s">
        <v>155</v>
      </c>
      <c r="R19" s="9" t="s">
        <v>279</v>
      </c>
      <c r="S19" s="9">
        <v>263</v>
      </c>
      <c r="T19" s="9"/>
      <c r="U19" s="7" t="s">
        <v>201</v>
      </c>
      <c r="V19" s="9" t="s">
        <v>280</v>
      </c>
      <c r="W19" s="9">
        <v>26</v>
      </c>
      <c r="X19" s="9" t="s">
        <v>216</v>
      </c>
      <c r="Y19" s="9">
        <v>30</v>
      </c>
      <c r="Z19" s="9" t="s">
        <v>213</v>
      </c>
      <c r="AA19" s="9" t="s">
        <v>281</v>
      </c>
      <c r="AB19" s="7" t="s">
        <v>128</v>
      </c>
      <c r="AC19" s="9">
        <v>83180</v>
      </c>
      <c r="AD19" s="9"/>
      <c r="AE19" s="9"/>
      <c r="AF19" s="9"/>
      <c r="AG19" s="9"/>
      <c r="AH19" s="8" t="s">
        <v>282</v>
      </c>
      <c r="AI19" s="8" t="s">
        <v>274</v>
      </c>
      <c r="AJ19" s="8" t="s">
        <v>283</v>
      </c>
      <c r="AK19" s="7"/>
      <c r="AL19" s="7"/>
      <c r="AM19" s="9" t="s">
        <v>286</v>
      </c>
      <c r="AN19" s="9"/>
      <c r="AO19" s="9" t="s">
        <v>284</v>
      </c>
      <c r="AP19" s="11" t="s">
        <v>285</v>
      </c>
      <c r="AQ19" s="11" t="s">
        <v>287</v>
      </c>
      <c r="AR19" s="11" t="s">
        <v>288</v>
      </c>
      <c r="AS19" s="12" t="s">
        <v>214</v>
      </c>
      <c r="AT19" s="6">
        <v>43661</v>
      </c>
      <c r="AU19" s="6">
        <v>43658</v>
      </c>
      <c r="AV19" s="9"/>
      <c r="AW19" s="26"/>
    </row>
    <row r="20" spans="1:49" s="25" customFormat="1" ht="28.5" x14ac:dyDescent="0.25">
      <c r="A20" s="20">
        <v>2019</v>
      </c>
      <c r="B20" s="6">
        <v>43556</v>
      </c>
      <c r="C20" s="6">
        <v>43646</v>
      </c>
      <c r="D20" s="7" t="s">
        <v>112</v>
      </c>
      <c r="E20" s="20"/>
      <c r="F20" s="20"/>
      <c r="G20" s="20"/>
      <c r="H20" s="20" t="s">
        <v>289</v>
      </c>
      <c r="I20" s="20"/>
      <c r="J20" s="7" t="s">
        <v>113</v>
      </c>
      <c r="K20" s="7" t="s">
        <v>143</v>
      </c>
      <c r="L20" s="7" t="s">
        <v>215</v>
      </c>
      <c r="M20" s="7" t="s">
        <v>291</v>
      </c>
      <c r="N20" s="7" t="s">
        <v>143</v>
      </c>
      <c r="O20" s="7" t="s">
        <v>148</v>
      </c>
      <c r="P20" s="20" t="s">
        <v>292</v>
      </c>
      <c r="Q20" s="8" t="s">
        <v>174</v>
      </c>
      <c r="R20" s="20" t="s">
        <v>293</v>
      </c>
      <c r="S20" s="20">
        <v>7</v>
      </c>
      <c r="T20" s="20"/>
      <c r="U20" s="7" t="s">
        <v>189</v>
      </c>
      <c r="V20" s="20" t="s">
        <v>294</v>
      </c>
      <c r="W20" s="9"/>
      <c r="X20" s="20" t="s">
        <v>290</v>
      </c>
      <c r="Y20" s="20"/>
      <c r="Z20" s="20" t="s">
        <v>295</v>
      </c>
      <c r="AA20" s="20"/>
      <c r="AB20" s="7" t="s">
        <v>143</v>
      </c>
      <c r="AC20" s="20">
        <v>66484</v>
      </c>
      <c r="AD20" s="20"/>
      <c r="AE20" s="20"/>
      <c r="AF20" s="20"/>
      <c r="AG20" s="20"/>
      <c r="AH20" s="20"/>
      <c r="AI20" s="20"/>
      <c r="AJ20" s="11"/>
      <c r="AK20" s="7"/>
      <c r="AL20" s="7"/>
      <c r="AM20" s="21"/>
      <c r="AN20" s="21"/>
      <c r="AO20" s="9" t="s">
        <v>296</v>
      </c>
      <c r="AP20" s="22" t="s">
        <v>297</v>
      </c>
      <c r="AQ20" s="11" t="s">
        <v>287</v>
      </c>
      <c r="AR20" s="11" t="s">
        <v>288</v>
      </c>
      <c r="AS20" s="12" t="s">
        <v>214</v>
      </c>
      <c r="AT20" s="6">
        <v>43661</v>
      </c>
      <c r="AU20" s="6">
        <v>43658</v>
      </c>
      <c r="AV20" s="7"/>
    </row>
    <row r="21" spans="1:49" s="25" customFormat="1" ht="28.5" x14ac:dyDescent="0.25">
      <c r="A21" s="20">
        <v>2019</v>
      </c>
      <c r="B21" s="6">
        <v>43556</v>
      </c>
      <c r="C21" s="6">
        <v>43646</v>
      </c>
      <c r="D21" s="7" t="s">
        <v>112</v>
      </c>
      <c r="E21" s="20"/>
      <c r="F21" s="20"/>
      <c r="G21" s="20"/>
      <c r="H21" s="20" t="s">
        <v>298</v>
      </c>
      <c r="I21" s="20"/>
      <c r="J21" s="7" t="s">
        <v>113</v>
      </c>
      <c r="K21" s="7" t="s">
        <v>128</v>
      </c>
      <c r="L21" s="7" t="s">
        <v>215</v>
      </c>
      <c r="M21" s="7" t="s">
        <v>299</v>
      </c>
      <c r="N21" s="7" t="s">
        <v>128</v>
      </c>
      <c r="O21" s="7" t="s">
        <v>148</v>
      </c>
      <c r="P21" s="20" t="s">
        <v>300</v>
      </c>
      <c r="Q21" s="7" t="s">
        <v>155</v>
      </c>
      <c r="R21" s="20" t="s">
        <v>301</v>
      </c>
      <c r="S21" s="20">
        <v>247</v>
      </c>
      <c r="T21" s="20"/>
      <c r="U21" s="8" t="s">
        <v>180</v>
      </c>
      <c r="V21" s="20" t="s">
        <v>302</v>
      </c>
      <c r="W21" s="9">
        <v>26</v>
      </c>
      <c r="X21" s="20" t="s">
        <v>216</v>
      </c>
      <c r="Y21" s="9">
        <v>30</v>
      </c>
      <c r="Z21" s="20" t="s">
        <v>213</v>
      </c>
      <c r="AA21" s="9" t="s">
        <v>281</v>
      </c>
      <c r="AB21" s="7" t="s">
        <v>128</v>
      </c>
      <c r="AC21" s="20">
        <v>83140</v>
      </c>
      <c r="AD21" s="20"/>
      <c r="AE21" s="20"/>
      <c r="AF21" s="20"/>
      <c r="AG21" s="20"/>
      <c r="AH21" s="7"/>
      <c r="AI21" s="20"/>
      <c r="AJ21" s="22"/>
      <c r="AK21" s="7"/>
      <c r="AL21" s="7"/>
      <c r="AM21" s="21"/>
      <c r="AN21" s="22"/>
      <c r="AO21" s="20" t="s">
        <v>304</v>
      </c>
      <c r="AP21" s="22" t="s">
        <v>303</v>
      </c>
      <c r="AQ21" s="11" t="s">
        <v>287</v>
      </c>
      <c r="AR21" s="11" t="s">
        <v>288</v>
      </c>
      <c r="AS21" s="12" t="s">
        <v>214</v>
      </c>
      <c r="AT21" s="6">
        <v>43661</v>
      </c>
      <c r="AU21" s="6">
        <v>43658</v>
      </c>
      <c r="AV21" s="7"/>
    </row>
    <row r="22" spans="1:49" s="25" customFormat="1" ht="28.5" x14ac:dyDescent="0.25">
      <c r="A22" s="16">
        <v>2019</v>
      </c>
      <c r="B22" s="6">
        <v>43647</v>
      </c>
      <c r="C22" s="6">
        <v>43738</v>
      </c>
      <c r="D22" s="7" t="s">
        <v>111</v>
      </c>
      <c r="E22" s="7" t="s">
        <v>355</v>
      </c>
      <c r="F22" s="7" t="s">
        <v>356</v>
      </c>
      <c r="G22" s="7" t="s">
        <v>357</v>
      </c>
      <c r="H22" s="7" t="s">
        <v>358</v>
      </c>
      <c r="I22" s="7"/>
      <c r="J22" s="7" t="s">
        <v>113</v>
      </c>
      <c r="K22" s="7" t="s">
        <v>128</v>
      </c>
      <c r="L22" s="7" t="s">
        <v>215</v>
      </c>
      <c r="M22" s="7" t="s">
        <v>359</v>
      </c>
      <c r="N22" s="7" t="s">
        <v>128</v>
      </c>
      <c r="O22" s="7" t="s">
        <v>382</v>
      </c>
      <c r="P22" s="7"/>
      <c r="Q22" s="7" t="s">
        <v>321</v>
      </c>
      <c r="R22" s="7" t="s">
        <v>360</v>
      </c>
      <c r="S22" s="7">
        <v>1173</v>
      </c>
      <c r="T22" s="7"/>
      <c r="U22" s="15" t="s">
        <v>180</v>
      </c>
      <c r="V22" s="7" t="s">
        <v>361</v>
      </c>
      <c r="W22" s="9">
        <v>26</v>
      </c>
      <c r="X22" s="7" t="s">
        <v>213</v>
      </c>
      <c r="Y22" s="7">
        <v>30</v>
      </c>
      <c r="Z22" s="7" t="s">
        <v>213</v>
      </c>
      <c r="AA22" s="9" t="s">
        <v>281</v>
      </c>
      <c r="AB22" s="7" t="s">
        <v>216</v>
      </c>
      <c r="AC22" s="7">
        <v>83178</v>
      </c>
      <c r="AD22" s="7"/>
      <c r="AE22" s="7"/>
      <c r="AF22" s="7"/>
      <c r="AG22" s="7"/>
      <c r="AH22" s="7" t="s">
        <v>355</v>
      </c>
      <c r="AI22" s="7" t="s">
        <v>356</v>
      </c>
      <c r="AJ22" s="7" t="s">
        <v>357</v>
      </c>
      <c r="AK22" s="7">
        <v>6621688020</v>
      </c>
      <c r="AL22" s="23" t="s">
        <v>362</v>
      </c>
      <c r="AM22" s="7"/>
      <c r="AN22" s="7"/>
      <c r="AO22" s="7">
        <v>6621688020</v>
      </c>
      <c r="AP22" s="23" t="s">
        <v>362</v>
      </c>
      <c r="AQ22" s="11" t="s">
        <v>287</v>
      </c>
      <c r="AR22" s="11" t="s">
        <v>288</v>
      </c>
      <c r="AS22" s="12" t="s">
        <v>214</v>
      </c>
      <c r="AT22" s="6">
        <v>43753</v>
      </c>
      <c r="AU22" s="6">
        <v>43748</v>
      </c>
      <c r="AV22" s="7"/>
    </row>
    <row r="23" spans="1:49" s="25" customFormat="1" ht="30" x14ac:dyDescent="0.25">
      <c r="A23" s="16">
        <v>2019</v>
      </c>
      <c r="B23" s="6">
        <v>43647</v>
      </c>
      <c r="C23" s="6">
        <v>43738</v>
      </c>
      <c r="D23" s="7" t="s">
        <v>112</v>
      </c>
      <c r="E23" s="7" t="s">
        <v>363</v>
      </c>
      <c r="F23" s="7"/>
      <c r="G23" s="7"/>
      <c r="H23" s="7" t="s">
        <v>363</v>
      </c>
      <c r="I23" s="7"/>
      <c r="J23" s="7" t="s">
        <v>113</v>
      </c>
      <c r="K23" s="7" t="s">
        <v>128</v>
      </c>
      <c r="L23" s="7" t="s">
        <v>215</v>
      </c>
      <c r="M23" s="7" t="s">
        <v>364</v>
      </c>
      <c r="N23" s="7" t="s">
        <v>128</v>
      </c>
      <c r="O23" s="7" t="s">
        <v>382</v>
      </c>
      <c r="P23" s="7" t="s">
        <v>365</v>
      </c>
      <c r="Q23" s="7" t="s">
        <v>321</v>
      </c>
      <c r="R23" s="7" t="s">
        <v>366</v>
      </c>
      <c r="S23" s="7">
        <v>48</v>
      </c>
      <c r="T23" s="7" t="s">
        <v>367</v>
      </c>
      <c r="U23" s="15" t="s">
        <v>180</v>
      </c>
      <c r="V23" s="7" t="s">
        <v>368</v>
      </c>
      <c r="W23" s="9">
        <v>26</v>
      </c>
      <c r="X23" s="7" t="s">
        <v>213</v>
      </c>
      <c r="Y23" s="7">
        <v>30</v>
      </c>
      <c r="Z23" s="7" t="s">
        <v>213</v>
      </c>
      <c r="AA23" s="9" t="s">
        <v>281</v>
      </c>
      <c r="AB23" s="7" t="s">
        <v>216</v>
      </c>
      <c r="AC23" s="7">
        <v>83180</v>
      </c>
      <c r="AD23" s="7"/>
      <c r="AE23" s="7"/>
      <c r="AF23" s="7"/>
      <c r="AG23" s="7"/>
      <c r="AH23" s="7" t="s">
        <v>369</v>
      </c>
      <c r="AI23" s="7" t="s">
        <v>370</v>
      </c>
      <c r="AJ23" s="7" t="s">
        <v>371</v>
      </c>
      <c r="AK23" s="7"/>
      <c r="AL23" s="7"/>
      <c r="AM23" s="7"/>
      <c r="AN23" s="7"/>
      <c r="AO23" s="7"/>
      <c r="AP23" s="7"/>
      <c r="AQ23" s="11" t="s">
        <v>287</v>
      </c>
      <c r="AR23" s="11" t="s">
        <v>288</v>
      </c>
      <c r="AS23" s="12" t="s">
        <v>214</v>
      </c>
      <c r="AT23" s="6">
        <v>43753</v>
      </c>
      <c r="AU23" s="6">
        <v>43748</v>
      </c>
      <c r="AV23" s="7"/>
    </row>
    <row r="24" spans="1:49" s="25" customFormat="1" ht="30" x14ac:dyDescent="0.25">
      <c r="A24" s="16">
        <v>2019</v>
      </c>
      <c r="B24" s="6">
        <v>43647</v>
      </c>
      <c r="C24" s="6">
        <v>43738</v>
      </c>
      <c r="D24" s="7" t="s">
        <v>111</v>
      </c>
      <c r="E24" s="7" t="s">
        <v>372</v>
      </c>
      <c r="F24" s="7" t="s">
        <v>373</v>
      </c>
      <c r="G24" s="7" t="s">
        <v>374</v>
      </c>
      <c r="H24" s="7" t="s">
        <v>375</v>
      </c>
      <c r="I24" s="7"/>
      <c r="J24" s="7" t="s">
        <v>113</v>
      </c>
      <c r="K24" s="7" t="s">
        <v>128</v>
      </c>
      <c r="L24" s="7" t="s">
        <v>215</v>
      </c>
      <c r="M24" s="7" t="s">
        <v>376</v>
      </c>
      <c r="N24" s="7" t="s">
        <v>128</v>
      </c>
      <c r="O24" s="7" t="s">
        <v>382</v>
      </c>
      <c r="P24" s="7"/>
      <c r="Q24" s="7" t="s">
        <v>347</v>
      </c>
      <c r="R24" s="7" t="s">
        <v>377</v>
      </c>
      <c r="S24" s="7">
        <v>11</v>
      </c>
      <c r="T24" s="7"/>
      <c r="U24" s="15" t="s">
        <v>180</v>
      </c>
      <c r="V24" s="7" t="s">
        <v>378</v>
      </c>
      <c r="W24" s="9">
        <v>26</v>
      </c>
      <c r="X24" s="7" t="s">
        <v>213</v>
      </c>
      <c r="Y24" s="7">
        <v>30</v>
      </c>
      <c r="Z24" s="7" t="s">
        <v>213</v>
      </c>
      <c r="AA24" s="9" t="s">
        <v>281</v>
      </c>
      <c r="AB24" s="7" t="s">
        <v>216</v>
      </c>
      <c r="AC24" s="7">
        <v>83240</v>
      </c>
      <c r="AD24" s="7"/>
      <c r="AE24" s="7"/>
      <c r="AF24" s="7"/>
      <c r="AG24" s="7"/>
      <c r="AH24" s="7"/>
      <c r="AI24" s="7"/>
      <c r="AJ24" s="7"/>
      <c r="AK24" s="7"/>
      <c r="AL24" s="23" t="s">
        <v>379</v>
      </c>
      <c r="AM24" s="7"/>
      <c r="AN24" s="7"/>
      <c r="AO24" s="7"/>
      <c r="AP24" s="23" t="s">
        <v>379</v>
      </c>
      <c r="AQ24" s="11" t="s">
        <v>287</v>
      </c>
      <c r="AR24" s="11" t="s">
        <v>288</v>
      </c>
      <c r="AS24" s="12" t="s">
        <v>214</v>
      </c>
      <c r="AT24" s="6">
        <v>43753</v>
      </c>
      <c r="AU24" s="6">
        <v>43748</v>
      </c>
      <c r="AV24" s="7"/>
    </row>
    <row r="25" spans="1:49" s="25" customFormat="1" ht="30" x14ac:dyDescent="0.25">
      <c r="A25" s="16">
        <v>2019</v>
      </c>
      <c r="B25" s="6">
        <v>43647</v>
      </c>
      <c r="C25" s="6">
        <v>43738</v>
      </c>
      <c r="D25" s="7" t="s">
        <v>112</v>
      </c>
      <c r="E25" s="7" t="s">
        <v>380</v>
      </c>
      <c r="F25" s="7"/>
      <c r="G25" s="7"/>
      <c r="H25" s="7" t="s">
        <v>380</v>
      </c>
      <c r="I25" s="7"/>
      <c r="J25" s="7" t="s">
        <v>113</v>
      </c>
      <c r="K25" s="7" t="s">
        <v>128</v>
      </c>
      <c r="L25" s="7" t="s">
        <v>215</v>
      </c>
      <c r="M25" s="7" t="s">
        <v>381</v>
      </c>
      <c r="N25" s="7" t="s">
        <v>128</v>
      </c>
      <c r="O25" s="7" t="s">
        <v>382</v>
      </c>
      <c r="P25" s="7" t="s">
        <v>383</v>
      </c>
      <c r="Q25" s="7" t="s">
        <v>347</v>
      </c>
      <c r="R25" s="7" t="s">
        <v>384</v>
      </c>
      <c r="S25" s="7">
        <v>24</v>
      </c>
      <c r="T25" s="7" t="s">
        <v>385</v>
      </c>
      <c r="U25" s="15" t="s">
        <v>180</v>
      </c>
      <c r="V25" s="7" t="s">
        <v>217</v>
      </c>
      <c r="W25" s="9">
        <v>26</v>
      </c>
      <c r="X25" s="7" t="s">
        <v>213</v>
      </c>
      <c r="Y25" s="7">
        <v>30</v>
      </c>
      <c r="Z25" s="7" t="s">
        <v>213</v>
      </c>
      <c r="AA25" s="9" t="s">
        <v>281</v>
      </c>
      <c r="AB25" s="7" t="s">
        <v>216</v>
      </c>
      <c r="AC25" s="7">
        <v>83000</v>
      </c>
      <c r="AD25" s="7"/>
      <c r="AE25" s="7"/>
      <c r="AF25" s="7"/>
      <c r="AG25" s="7"/>
      <c r="AH25" s="7" t="s">
        <v>386</v>
      </c>
      <c r="AI25" s="7" t="s">
        <v>387</v>
      </c>
      <c r="AJ25" s="7" t="s">
        <v>388</v>
      </c>
      <c r="AK25" s="7">
        <v>6623075183</v>
      </c>
      <c r="AL25" s="7"/>
      <c r="AM25" s="7"/>
      <c r="AN25" s="7"/>
      <c r="AO25" s="7">
        <v>6623075183</v>
      </c>
      <c r="AP25" s="7"/>
      <c r="AQ25" s="11" t="s">
        <v>287</v>
      </c>
      <c r="AR25" s="11" t="s">
        <v>288</v>
      </c>
      <c r="AS25" s="12" t="s">
        <v>214</v>
      </c>
      <c r="AT25" s="6">
        <v>43753</v>
      </c>
      <c r="AU25" s="6">
        <v>43748</v>
      </c>
      <c r="AV25" s="7"/>
    </row>
    <row r="26" spans="1:49" s="25" customFormat="1" ht="30" x14ac:dyDescent="0.25">
      <c r="A26" s="16">
        <v>2019</v>
      </c>
      <c r="B26" s="6">
        <v>43647</v>
      </c>
      <c r="C26" s="6">
        <v>43738</v>
      </c>
      <c r="D26" s="7" t="s">
        <v>111</v>
      </c>
      <c r="E26" s="7" t="s">
        <v>389</v>
      </c>
      <c r="F26" s="7" t="s">
        <v>390</v>
      </c>
      <c r="G26" s="7" t="s">
        <v>391</v>
      </c>
      <c r="H26" s="7" t="s">
        <v>392</v>
      </c>
      <c r="I26" s="7"/>
      <c r="J26" s="7" t="s">
        <v>113</v>
      </c>
      <c r="K26" s="7" t="s">
        <v>128</v>
      </c>
      <c r="L26" s="7" t="s">
        <v>215</v>
      </c>
      <c r="M26" s="7" t="s">
        <v>393</v>
      </c>
      <c r="N26" s="7" t="s">
        <v>128</v>
      </c>
      <c r="O26" s="7" t="s">
        <v>382</v>
      </c>
      <c r="P26" s="7"/>
      <c r="Q26" s="7" t="s">
        <v>321</v>
      </c>
      <c r="R26" s="7" t="s">
        <v>394</v>
      </c>
      <c r="S26" s="7">
        <v>233</v>
      </c>
      <c r="T26" s="7"/>
      <c r="U26" s="15" t="s">
        <v>180</v>
      </c>
      <c r="V26" s="7" t="s">
        <v>302</v>
      </c>
      <c r="W26" s="9">
        <v>26</v>
      </c>
      <c r="X26" s="7" t="s">
        <v>213</v>
      </c>
      <c r="Y26" s="7">
        <v>30</v>
      </c>
      <c r="Z26" s="7" t="s">
        <v>213</v>
      </c>
      <c r="AA26" s="9" t="s">
        <v>281</v>
      </c>
      <c r="AB26" s="7" t="s">
        <v>216</v>
      </c>
      <c r="AC26" s="7">
        <v>83140</v>
      </c>
      <c r="AD26" s="7"/>
      <c r="AE26" s="7"/>
      <c r="AF26" s="7"/>
      <c r="AG26" s="7"/>
      <c r="AH26" s="7" t="s">
        <v>389</v>
      </c>
      <c r="AI26" s="7" t="s">
        <v>395</v>
      </c>
      <c r="AJ26" s="7" t="s">
        <v>391</v>
      </c>
      <c r="AK26" s="7"/>
      <c r="AL26" s="23" t="s">
        <v>396</v>
      </c>
      <c r="AM26" s="7"/>
      <c r="AN26" s="7"/>
      <c r="AO26" s="7"/>
      <c r="AP26" s="23" t="s">
        <v>396</v>
      </c>
      <c r="AQ26" s="11" t="s">
        <v>287</v>
      </c>
      <c r="AR26" s="11" t="s">
        <v>288</v>
      </c>
      <c r="AS26" s="12" t="s">
        <v>214</v>
      </c>
      <c r="AT26" s="6">
        <v>43753</v>
      </c>
      <c r="AU26" s="6">
        <v>43748</v>
      </c>
      <c r="AV26" s="7"/>
    </row>
    <row r="27" spans="1:49" s="25" customFormat="1" ht="30" x14ac:dyDescent="0.25">
      <c r="A27" s="16">
        <v>2019</v>
      </c>
      <c r="B27" s="6">
        <v>43647</v>
      </c>
      <c r="C27" s="6">
        <v>43738</v>
      </c>
      <c r="D27" s="7" t="s">
        <v>111</v>
      </c>
      <c r="E27" s="7" t="s">
        <v>397</v>
      </c>
      <c r="F27" s="7" t="s">
        <v>398</v>
      </c>
      <c r="G27" s="7" t="s">
        <v>399</v>
      </c>
      <c r="H27" s="7" t="s">
        <v>400</v>
      </c>
      <c r="I27" s="7"/>
      <c r="J27" s="7" t="s">
        <v>113</v>
      </c>
      <c r="K27" s="7" t="s">
        <v>128</v>
      </c>
      <c r="L27" s="7" t="s">
        <v>215</v>
      </c>
      <c r="M27" s="7" t="s">
        <v>401</v>
      </c>
      <c r="N27" s="7" t="s">
        <v>128</v>
      </c>
      <c r="O27" s="7" t="s">
        <v>382</v>
      </c>
      <c r="P27" s="7"/>
      <c r="Q27" s="7" t="s">
        <v>321</v>
      </c>
      <c r="R27" s="7" t="s">
        <v>402</v>
      </c>
      <c r="S27" s="7">
        <v>30</v>
      </c>
      <c r="T27" s="7"/>
      <c r="U27" s="15" t="s">
        <v>180</v>
      </c>
      <c r="V27" s="7" t="s">
        <v>403</v>
      </c>
      <c r="W27" s="9">
        <v>26</v>
      </c>
      <c r="X27" s="7" t="s">
        <v>213</v>
      </c>
      <c r="Y27" s="7">
        <v>30</v>
      </c>
      <c r="Z27" s="7" t="s">
        <v>213</v>
      </c>
      <c r="AA27" s="9" t="s">
        <v>281</v>
      </c>
      <c r="AB27" s="7" t="s">
        <v>216</v>
      </c>
      <c r="AC27" s="7">
        <v>83190</v>
      </c>
      <c r="AD27" s="7"/>
      <c r="AE27" s="7"/>
      <c r="AF27" s="7"/>
      <c r="AG27" s="7"/>
      <c r="AH27" s="7"/>
      <c r="AI27" s="7"/>
      <c r="AJ27" s="7"/>
      <c r="AK27" s="7"/>
      <c r="AL27" s="23" t="s">
        <v>404</v>
      </c>
      <c r="AM27" s="7"/>
      <c r="AN27" s="7"/>
      <c r="AO27" s="7"/>
      <c r="AP27" s="23" t="s">
        <v>404</v>
      </c>
      <c r="AQ27" s="11" t="s">
        <v>287</v>
      </c>
      <c r="AR27" s="11" t="s">
        <v>288</v>
      </c>
      <c r="AS27" s="12" t="s">
        <v>214</v>
      </c>
      <c r="AT27" s="6">
        <v>43753</v>
      </c>
      <c r="AU27" s="6">
        <v>43748</v>
      </c>
      <c r="AV27" s="7"/>
    </row>
    <row r="28" spans="1:49" s="25" customFormat="1" ht="28.5" x14ac:dyDescent="0.25">
      <c r="A28" s="16">
        <v>2019</v>
      </c>
      <c r="B28" s="6">
        <v>43647</v>
      </c>
      <c r="C28" s="6">
        <v>43738</v>
      </c>
      <c r="D28" s="7" t="s">
        <v>111</v>
      </c>
      <c r="E28" s="7" t="s">
        <v>405</v>
      </c>
      <c r="F28" s="7" t="s">
        <v>406</v>
      </c>
      <c r="G28" s="7" t="s">
        <v>219</v>
      </c>
      <c r="H28" s="7" t="s">
        <v>407</v>
      </c>
      <c r="I28" s="7"/>
      <c r="J28" s="7" t="s">
        <v>113</v>
      </c>
      <c r="K28" s="7" t="s">
        <v>128</v>
      </c>
      <c r="L28" s="7" t="s">
        <v>215</v>
      </c>
      <c r="M28" s="7" t="s">
        <v>408</v>
      </c>
      <c r="N28" s="7" t="s">
        <v>128</v>
      </c>
      <c r="O28" s="7" t="s">
        <v>382</v>
      </c>
      <c r="P28" s="7"/>
      <c r="Q28" s="7" t="s">
        <v>321</v>
      </c>
      <c r="R28" s="7" t="s">
        <v>409</v>
      </c>
      <c r="S28" s="7">
        <v>41</v>
      </c>
      <c r="T28" s="7"/>
      <c r="U28" s="15" t="s">
        <v>180</v>
      </c>
      <c r="V28" s="7" t="s">
        <v>368</v>
      </c>
      <c r="W28" s="9">
        <v>26</v>
      </c>
      <c r="X28" s="7" t="s">
        <v>213</v>
      </c>
      <c r="Y28" s="7">
        <v>30</v>
      </c>
      <c r="Z28" s="7" t="s">
        <v>213</v>
      </c>
      <c r="AA28" s="9" t="s">
        <v>281</v>
      </c>
      <c r="AB28" s="7" t="s">
        <v>216</v>
      </c>
      <c r="AC28" s="7">
        <v>83130</v>
      </c>
      <c r="AD28" s="7"/>
      <c r="AE28" s="7"/>
      <c r="AF28" s="7"/>
      <c r="AG28" s="7"/>
      <c r="AH28" s="7"/>
      <c r="AI28" s="7"/>
      <c r="AJ28" s="7"/>
      <c r="AK28" s="7"/>
      <c r="AL28" s="23" t="s">
        <v>410</v>
      </c>
      <c r="AM28" s="7"/>
      <c r="AN28" s="7"/>
      <c r="AO28" s="7"/>
      <c r="AP28" s="23" t="s">
        <v>410</v>
      </c>
      <c r="AQ28" s="11" t="s">
        <v>287</v>
      </c>
      <c r="AR28" s="11" t="s">
        <v>288</v>
      </c>
      <c r="AS28" s="12" t="s">
        <v>214</v>
      </c>
      <c r="AT28" s="6">
        <v>43753</v>
      </c>
      <c r="AU28" s="6">
        <v>43748</v>
      </c>
      <c r="AV28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9:E21 D8:D18 D20:D21 D23 D25 D29:D191">
      <formula1>Hidden_13</formula1>
    </dataValidation>
    <dataValidation type="list" allowBlank="1" showErrorMessage="1" sqref="N20 J8:J191">
      <formula1>Hidden_29</formula1>
    </dataValidation>
    <dataValidation type="list" allowBlank="1" showErrorMessage="1" sqref="P19:P21 N8:N19 N21:N191 O22:O28">
      <formula1>Hidden_413</formula1>
    </dataValidation>
    <dataValidation type="list" allowBlank="1" showErrorMessage="1" sqref="S19:S21 R22:R28 Q8:Q21 Q29:Q191">
      <formula1>Hidden_616</formula1>
    </dataValidation>
    <dataValidation type="list" allowBlank="1" showErrorMessage="1" sqref="U8:U18 W8:W28 V22:V28 U21:U191">
      <formula1>Hidden_720</formula1>
    </dataValidation>
    <dataValidation type="list" allowBlank="1" showErrorMessage="1" sqref="AD20:AD21 AH19 AC22:AC28 AB8:AB21 AB29:AB191">
      <formula1>Hidden_827</formula1>
    </dataValidation>
    <dataValidation type="list" allowBlank="1" showErrorMessage="1" sqref="K8:K191">
      <formula1>Hidden_310</formula1>
    </dataValidation>
    <dataValidation type="list" allowBlank="1" showErrorMessage="1" sqref="O8:O21 O29:O191 P22:P28">
      <formula1>Hidden_514</formula1>
    </dataValidation>
  </dataValidations>
  <hyperlinks>
    <hyperlink ref="AP8" r:id="rId1"/>
    <hyperlink ref="AP9" r:id="rId2"/>
    <hyperlink ref="AP10" r:id="rId3"/>
    <hyperlink ref="AL10" r:id="rId4"/>
    <hyperlink ref="AL8" r:id="rId5"/>
    <hyperlink ref="AL9" r:id="rId6"/>
    <hyperlink ref="AL11" r:id="rId7"/>
    <hyperlink ref="AP11" r:id="rId8"/>
    <hyperlink ref="AL12" r:id="rId9"/>
    <hyperlink ref="AP12" r:id="rId10"/>
    <hyperlink ref="AP19" r:id="rId11"/>
    <hyperlink ref="AP20" r:id="rId12"/>
    <hyperlink ref="AP21" r:id="rId13"/>
    <hyperlink ref="AQ8:AQ21" r:id="rId14" display="http://directoriosancionados.funcionpublica.gob.mx/SanFicTec/jsp/Ficha_Tecnica/SancionadosN.htm"/>
    <hyperlink ref="AR8:AR21" r:id="rId15" display="info@cribas.biz"/>
    <hyperlink ref="AP14" r:id="rId16"/>
    <hyperlink ref="AP16" r:id="rId17"/>
    <hyperlink ref="AL16" r:id="rId18"/>
    <hyperlink ref="AQ14:AQ17" r:id="rId19" display="http://directoriosancionados.funcionpublica.gob.mx/SanFicTec/jsp/Ficha_Tecnica/SancionadosN.htm"/>
    <hyperlink ref="AR14:AR17" r:id="rId20" display="info@cribas.biz"/>
    <hyperlink ref="AP18" r:id="rId21"/>
    <hyperlink ref="AQ18" r:id="rId22" display="http://directoriosancionados.funcionpublica.gob.mx/SanFicTec/jsp/Ficha_Tecnica/SancionadosN.htm"/>
    <hyperlink ref="AR18" r:id="rId23" display="info@cribas.biz"/>
    <hyperlink ref="AL14" r:id="rId24"/>
    <hyperlink ref="AL18" r:id="rId25"/>
    <hyperlink ref="AL22" r:id="rId26"/>
    <hyperlink ref="AL24" r:id="rId27"/>
    <hyperlink ref="AL26" r:id="rId28"/>
    <hyperlink ref="AL27" r:id="rId29"/>
    <hyperlink ref="AL28" r:id="rId30"/>
    <hyperlink ref="AQ22" r:id="rId31" display="http://directoriosancionados.funcionpublica.gob.mx/SanFicTec/jsp/Ficha_Tecnica/SancionadosN.htm"/>
    <hyperlink ref="AQ23" r:id="rId32" display="http://directoriosancionados.funcionpublica.gob.mx/SanFicTec/jsp/Ficha_Tecnica/SancionadosN.htm"/>
    <hyperlink ref="AQ24" r:id="rId33" display="http://directoriosancionados.funcionpublica.gob.mx/SanFicTec/jsp/Ficha_Tecnica/SancionadosN.htm"/>
    <hyperlink ref="AQ25" r:id="rId34" display="http://directoriosancionados.funcionpublica.gob.mx/SanFicTec/jsp/Ficha_Tecnica/SancionadosN.htm"/>
    <hyperlink ref="AQ26" r:id="rId35" display="http://directoriosancionados.funcionpublica.gob.mx/SanFicTec/jsp/Ficha_Tecnica/SancionadosN.htm"/>
    <hyperlink ref="AQ27" r:id="rId36" display="http://directoriosancionados.funcionpublica.gob.mx/SanFicTec/jsp/Ficha_Tecnica/SancionadosN.htm"/>
    <hyperlink ref="AQ28" r:id="rId37" display="http://directoriosancionados.funcionpublica.gob.mx/SanFicTec/jsp/Ficha_Tecnica/SancionadosN.htm"/>
    <hyperlink ref="AR22" r:id="rId38" display="info@cribas.biz"/>
    <hyperlink ref="AR23" r:id="rId39" display="info@cribas.biz"/>
    <hyperlink ref="AR24" r:id="rId40" display="info@cribas.biz"/>
    <hyperlink ref="AR25" r:id="rId41" display="info@cribas.biz"/>
    <hyperlink ref="AR26" r:id="rId42" display="info@cribas.biz"/>
    <hyperlink ref="AR27" r:id="rId43" display="info@cribas.biz"/>
    <hyperlink ref="AR28" r:id="rId44" display="info@cribas.biz"/>
    <hyperlink ref="AP22" r:id="rId45"/>
    <hyperlink ref="AP24" r:id="rId46"/>
    <hyperlink ref="AP26" r:id="rId47"/>
    <hyperlink ref="AP27" r:id="rId48"/>
    <hyperlink ref="AP28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3" sqref="C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2018-11-15T02:50:26Z</dcterms:created>
  <dcterms:modified xsi:type="dcterms:W3CDTF">2019-11-01T02:04:00Z</dcterms:modified>
</cp:coreProperties>
</file>