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#REF!</definedName>
    <definedName name="hidden2">#REF!</definedName>
    <definedName name="hidden3">#REF!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0"/>
</workbook>
</file>

<file path=xl/sharedStrings.xml><?xml version="1.0" encoding="utf-8"?>
<sst xmlns="http://schemas.openxmlformats.org/spreadsheetml/2006/main" count="667" uniqueCount="314">
  <si>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</si>
  <si>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</si>
  <si>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</si>
  <si>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</si>
  <si>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</si>
  <si>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</si>
  <si>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</si>
  <si>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</si>
  <si>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</si>
  <si>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</si>
  <si>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</si>
  <si>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</si>
  <si>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</si>
  <si>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</si>
  <si>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</si>
  <si>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</si>
  <si>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</si>
  <si>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</si>
  <si>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</si>
  <si>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</si>
  <si>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</si>
  <si>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</si>
  <si>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</si>
  <si>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</si>
  <si>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</si>
  <si>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</si>
  <si>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</si>
  <si>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</si>
  <si>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</si>
  <si>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</si>
  <si>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</si>
  <si>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</si>
  <si>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</si>
  <si>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</si>
  <si>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</si>
  <si>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</si>
  <si>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</si>
  <si>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</si>
  <si>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</si>
  <si>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</si>
  <si>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</si>
  <si>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</si>
  <si>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</si>
  <si>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</si>
  <si>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</si>
  <si>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</si>
  <si>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</si>
  <si>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</si>
  <si>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</si>
  <si>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</si>
  <si>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</si>
  <si>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</si>
  <si>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</si>
  <si>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</si>
  <si>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</si>
  <si>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</si>
  <si>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</si>
  <si>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</si>
  <si>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</si>
  <si>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</si>
  <si>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</si>
  <si>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</si>
  <si>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</si>
  <si>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</si>
  <si>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</si>
  <si>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</si>
  <si>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</si>
  <si>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</si>
  <si>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</si>
  <si>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</si>
  <si>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</si>
  <si>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</si>
  <si>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</si>
  <si>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</si>
  <si>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</si>
  <si>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</si>
  <si>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</si>
  <si>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</si>
  <si>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</si>
  <si>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</si>
  <si>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</si>
  <si>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</si>
  <si>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</si>
  <si>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</si>
  <si>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</si>
  <si>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</si>
  <si>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</si>
  <si>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</si>
  <si>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</si>
  <si>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</si>
  <si>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</si>
  <si>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</si>
  <si>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</si>
  <si>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</si>
  <si>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</si>
  <si>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</si>
  <si>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</si>
  <si>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</si>
  <si>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</si>
  <si>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</si>
  <si>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</si>
  <si>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</si>
  <si>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</si>
  <si>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</si>
  <si>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</si>
  <si>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</si>
  <si>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</si>
  <si>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</si>
  <si>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</si>
  <si>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</si>
  <si>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</si>
  <si>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</si>
  <si>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</si>
  <si>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</si>
  <si>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</si>
  <si>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</si>
  <si>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</si>
  <si>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</si>
  <si>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</si>
  <si>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</si>
  <si>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</si>
  <si>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</si>
  <si>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</si>
  <si>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</si>
  <si>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</si>
  <si>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</si>
  <si>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</si>
  <si>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</si>
  <si>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</si>
  <si>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</si>
  <si>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</si>
  <si>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</si>
  <si>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</si>
  <si>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</si>
  <si>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</si>
  <si>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</si>
  <si>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</si>
  <si>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</si>
  <si>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</si>
  <si>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</si>
  <si>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</si>
  <si>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</si>
  <si>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</si>
  <si>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</si>
  <si>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</si>
  <si>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</si>
  <si>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</si>
  <si>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</si>
  <si>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</si>
  <si>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</si>
  <si>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</si>
  <si>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</si>
  <si>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</si>
  <si>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</si>
  <si>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</si>
  <si>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</si>
  <si>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</si>
  <si>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</si>
  <si>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</si>
  <si>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</si>
  <si>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</si>
  <si>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</si>
  <si>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</si>
  <si>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</si>
  <si>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</si>
  <si>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</si>
  <si>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</si>
  <si>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</si>
  <si>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</si>
  <si>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</si>
  <si>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</si>
  <si>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</si>
  <si>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</si>
  <si>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</si>
  <si>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</si>
  <si>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</si>
  <si>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</si>
  <si>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</si>
  <si>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</si>
  <si>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</si>
  <si>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</si>
  <si>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</si>
  <si>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</si>
  <si>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</si>
  <si>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</si>
  <si>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</si>
  <si>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</si>
  <si>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</si>
  <si>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</si>
  <si>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</si>
  <si>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</si>
  <si>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</si>
  <si>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</si>
  <si>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</si>
  <si>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</si>
  <si>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</si>
  <si>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</si>
  <si>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</si>
  <si>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</si>
  <si>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</si>
  <si>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</si>
  <si>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</si>
  <si>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</si>
  <si>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</si>
  <si>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</si>
  <si>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</si>
  <si>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</si>
  <si>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</si>
  <si>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</si>
  <si>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</si>
  <si>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</si>
  <si>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</si>
  <si>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</si>
  <si>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HERMOSILLO</t>
  </si>
  <si>
    <t>SAN BENITO</t>
  </si>
  <si>
    <t>Dirección de Administración</t>
  </si>
  <si>
    <t>HELIBOSS, S.A. DE C.V.</t>
  </si>
  <si>
    <t>MARTIN GONZALEZ IBARRA</t>
  </si>
  <si>
    <t>JORGE VALENZUELA TAPIA</t>
  </si>
  <si>
    <t xml:space="preserve">MARTIN </t>
  </si>
  <si>
    <t xml:space="preserve">JORGE </t>
  </si>
  <si>
    <t xml:space="preserve">GONZALEZ </t>
  </si>
  <si>
    <t>IBARRA</t>
  </si>
  <si>
    <t>VALENZUELA</t>
  </si>
  <si>
    <t xml:space="preserve"> TAPIA</t>
  </si>
  <si>
    <t>Hermosillo</t>
  </si>
  <si>
    <t>HEL-140314-C4A</t>
  </si>
  <si>
    <t>GOIM-661019-ER3</t>
  </si>
  <si>
    <t>VATJ-920908-I64</t>
  </si>
  <si>
    <t>0155-5086-3052</t>
  </si>
  <si>
    <t>ASES.CONSULTORESPC@GMAIL.COM</t>
  </si>
  <si>
    <t>https://directoriosancionados.funcionpublica.gob.mx/SanFicTec/jsp/Ficha_Tecnica/SancionadosN.htm</t>
  </si>
  <si>
    <t>https://hacienda.sonora.gob.mx/proveedores/padron-de-proveedores-y-contratistas/</t>
  </si>
  <si>
    <t>GALEONEZS LM CONSTRUCCIONES, S.A. DE C.V.</t>
  </si>
  <si>
    <t>TLAXCALA</t>
  </si>
  <si>
    <t>N/A</t>
  </si>
  <si>
    <t>SONORA</t>
  </si>
  <si>
    <t>LEONCIO</t>
  </si>
  <si>
    <t>INDA</t>
  </si>
  <si>
    <t>DURAN</t>
  </si>
  <si>
    <t>UNIDAD DE LICITACIONES Y CONTRATOS</t>
  </si>
  <si>
    <t>JESUS MIRANDA LOZORIA</t>
  </si>
  <si>
    <t>SAN LUIS POTOSI</t>
  </si>
  <si>
    <t>A</t>
  </si>
  <si>
    <t>JESUS</t>
  </si>
  <si>
    <t>MIRANDA</t>
  </si>
  <si>
    <t>LOZORIA</t>
  </si>
  <si>
    <t>jmlozoria@gmail.com</t>
  </si>
  <si>
    <t>HIGHWAY SIGNS DE MEXICO, S.A. DE C.V.</t>
  </si>
  <si>
    <t>HSM030703KF5</t>
  </si>
  <si>
    <t>MIGUEL ALEMAN VELASCO</t>
  </si>
  <si>
    <t>CENTRO</t>
  </si>
  <si>
    <t>OBREGON</t>
  </si>
  <si>
    <t>ARIEL</t>
  </si>
  <si>
    <t>ROJAS</t>
  </si>
  <si>
    <t>ventas@hsm.mx</t>
  </si>
  <si>
    <t>TRITURACION, EQUIPOS MAQUINARIA Y ARRENDADORA, S.A. DE C.V.</t>
  </si>
  <si>
    <t>INDEPENDENCIA</t>
  </si>
  <si>
    <t>SANTA ROSA</t>
  </si>
  <si>
    <t>CHIHUAHUA</t>
  </si>
  <si>
    <t>RICARDO</t>
  </si>
  <si>
    <t>MARTINEZ</t>
  </si>
  <si>
    <t>TELLEZ</t>
  </si>
  <si>
    <t>IVI140123EM2</t>
  </si>
  <si>
    <t>vilmo2016@gmail.com</t>
  </si>
  <si>
    <t>S/N</t>
  </si>
  <si>
    <t>-</t>
  </si>
  <si>
    <t>INMOBILIARIA VILMO S.A. DE C.V.</t>
  </si>
  <si>
    <t>LA AZTECA CONSTRUCCIONES Y URBANIZACIONES S.A. DE C.V.</t>
  </si>
  <si>
    <t>TOCA INGENIEROS S.C.</t>
  </si>
  <si>
    <t>CONSTRUCTORA TERRA BMT, S.A. DE C.V.</t>
  </si>
  <si>
    <t>HIGHWAY SIGNS DE MÉXICO, S.A. DE C.V.</t>
  </si>
  <si>
    <t>ACU860203SF5</t>
  </si>
  <si>
    <t>MORELIA</t>
  </si>
  <si>
    <t>B</t>
  </si>
  <si>
    <t>CARLOS ALBERTO</t>
  </si>
  <si>
    <t>REYES</t>
  </si>
  <si>
    <t>(662)3015775</t>
  </si>
  <si>
    <t>REPUBLICA DE JAMAICA</t>
  </si>
  <si>
    <t>EL SAHUARO</t>
  </si>
  <si>
    <t>JOSE MARIA</t>
  </si>
  <si>
    <t>GALLEGOS</t>
  </si>
  <si>
    <t>LARIOS</t>
  </si>
  <si>
    <t>(662)2161027</t>
  </si>
  <si>
    <t>jose.gallegos@la-azteca.com</t>
  </si>
  <si>
    <t>TIN120223QS7</t>
  </si>
  <si>
    <t>BENJAMIN HILL</t>
  </si>
  <si>
    <t>CLAUDIO</t>
  </si>
  <si>
    <t>MILLAN</t>
  </si>
  <si>
    <t>tocaing@gmail.com</t>
  </si>
  <si>
    <t>(662)3195686</t>
  </si>
  <si>
    <t>CTB120312591</t>
  </si>
  <si>
    <t>MARIANO ESCOBEDO</t>
  </si>
  <si>
    <t>JOSE LUIS</t>
  </si>
  <si>
    <t>BELTRAN</t>
  </si>
  <si>
    <t>CASTILLO</t>
  </si>
  <si>
    <t>terrabmt@gmail.com</t>
  </si>
  <si>
    <t>(662)1887354</t>
  </si>
  <si>
    <t>MIGUEL ALEMAN</t>
  </si>
  <si>
    <t>874 SUR</t>
  </si>
  <si>
    <t>LUDERS</t>
  </si>
  <si>
    <t>(644)4175152</t>
  </si>
  <si>
    <t>PATRICIA</t>
  </si>
  <si>
    <t>SOTELO</t>
  </si>
  <si>
    <t>GAMEZ</t>
  </si>
  <si>
    <t>PATRICIA SOTELO GAMEZ</t>
  </si>
  <si>
    <t>PEQUEÑA</t>
  </si>
  <si>
    <t>SOGP710730E12</t>
  </si>
  <si>
    <t>COMERCIAL</t>
  </si>
  <si>
    <t>MANUEL I. RODILLO</t>
  </si>
  <si>
    <t>SR</t>
  </si>
  <si>
    <t>PROPIETARIO</t>
  </si>
  <si>
    <t>VENTAS@KWICK.COM.MX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</si>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</sst>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/>
    <xf numFmtId="0" fontId="4" fillId="0" borderId="0" xfId="1" applyFill="1" applyProtection="1"/>
    <xf numFmtId="17" fontId="0" fillId="0" borderId="0" xfId="0" applyNumberFormat="1" applyFill="1" applyProtection="1"/>
    <xf numFmtId="14" fontId="3" fillId="0" borderId="0" xfId="0" applyNumberFormat="1" applyFont="1" applyFill="1" applyProtection="1"/>
    <xf numFmtId="14" fontId="0" fillId="0" borderId="0" xfId="0" applyNumberFormat="1" applyFill="1"/>
    <xf numFmtId="0" fontId="0" fillId="0" borderId="0" xfId="0"/>
    <xf numFmtId="0" fontId="0" fillId="0" borderId="1" xfId="0" applyBorder="1" applyAlignment="1">
      <alignment wrapText="1"/>
    </xf>
    <xf numFmtId="0" fontId="0" fillId="3" borderId="0" xfId="0" applyFill="1" applyBorder="1" applyProtection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3" borderId="1" xfId="1" applyBorder="1"/>
    <xf numFmtId="0" fontId="4" fillId="0" borderId="0" xfId="1" applyFill="1"/>
    <xf numFmtId="14" fontId="0" fillId="0" borderId="0" xfId="0" applyNumberFormat="1"/>
    <xf numFmtId="0" fontId="0" fillId="5" borderId="0" xfId="0" applyFill="1" applyProtection="1"/>
    <xf numFmtId="14" fontId="3" fillId="5" borderId="0" xfId="0" applyNumberFormat="1" applyFont="1" applyFill="1" applyProtection="1"/>
    <xf numFmtId="14" fontId="0" fillId="5" borderId="0" xfId="0" applyNumberFormat="1" applyFill="1"/>
    <xf numFmtId="0" fontId="0" fillId="6" borderId="0" xfId="0" applyFill="1"/>
    <xf numFmtId="0" fontId="0" fillId="6" borderId="0" xfId="0" applyFill="1" applyProtection="1"/>
    <xf numFmtId="0" fontId="0" fillId="6" borderId="0" xfId="0" applyFill="1" applyAlignment="1">
      <alignment vertical="top"/>
    </xf>
    <xf numFmtId="0" fontId="4" fillId="6" borderId="0" xfId="1" applyFill="1" applyProtection="1"/>
    <xf numFmtId="0" fontId="0" fillId="6" borderId="0" xfId="0" applyFill="1" applyAlignment="1" applyProtection="1">
      <alignment horizontal="right"/>
    </xf>
    <xf numFmtId="0" fontId="4" fillId="5" borderId="0" xfId="1" applyFill="1"/>
    <xf numFmtId="17" fontId="0" fillId="6" borderId="0" xfId="0" applyNumberFormat="1" applyFill="1" applyProtection="1"/>
    <xf numFmtId="0" fontId="0" fillId="6" borderId="0" xfId="0" applyFill="1" applyBorder="1" applyProtection="1"/>
    <xf numFmtId="0" fontId="0" fillId="6" borderId="0" xfId="0" applyFill="1" applyBorder="1"/>
    <xf numFmtId="0" fontId="3" fillId="6" borderId="0" xfId="0" applyFont="1" applyFill="1" applyProtection="1"/>
    <xf numFmtId="0" fontId="3" fillId="6" borderId="0" xfId="0" applyFont="1" applyFill="1" applyAlignment="1" applyProtection="1">
      <alignment horizontal="right"/>
    </xf>
    <xf numFmtId="0" fontId="3" fillId="6" borderId="0" xfId="0" applyFont="1" applyFill="1" applyAlignment="1" applyProtection="1">
      <alignment vertical="center" wrapText="1"/>
    </xf>
    <xf numFmtId="0" fontId="5" fillId="6" borderId="0" xfId="1" applyFont="1" applyFill="1" applyProtection="1"/>
    <xf numFmtId="0" fontId="0" fillId="6" borderId="0" xfId="0" applyFill="1" applyAlignment="1">
      <alignment horizontal="right"/>
    </xf>
    <xf numFmtId="0" fontId="4" fillId="6" borderId="0" xfId="1" applyFill="1"/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Protection="1"/>
    <xf numFmtId="0" fontId="0" fillId="3" borderId="1" xfId="0" applyFill="1" applyBorder="1" applyAlignment="1" applyProtection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right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3" borderId="1" xfId="0" applyFill="1" applyBorder="1" applyProtection="1"/>
    <xf numFmtId="0" fontId="4" fillId="0" borderId="1" xfId="1" applyFill="1" applyBorder="1" applyAlignment="1" applyProtection="1">
      <alignment vertical="center" wrapText="1"/>
    </xf>
    <xf numFmtId="17" fontId="0" fillId="0" borderId="1" xfId="0" applyNumberFormat="1" applyFill="1" applyBorder="1" applyAlignment="1" applyProtection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3" borderId="1" xfId="1" applyFill="1" applyBorder="1" applyProtection="1"/>
    <xf numFmtId="0" fontId="4" fillId="3" borderId="1" xfId="1" applyBorder="1" applyProtection="1"/>
    <xf numFmtId="17" fontId="0" fillId="3" borderId="1" xfId="0" applyNumberFormat="1" applyFill="1" applyBorder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dr&#243;n%20de%20proveedores%20y%20contratistas_15-02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UTIERREZ/Documents/Rogelio/Portal%20de%20Transparencia%20PNT/2019/1er%20Trimestre%2019/Padr&#243;n%20de%20proveedores%20y%20contratistas_15-02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18"/>
      <sheetName val="segundo trimestre 2019"/>
      <sheetName val="tercer trimestre 2019"/>
      <sheetName val="CUARTO TRIM 2019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18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orio@oposon.com.mx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hacienda.sonora.gob.mx/proveedores/padron-de-proveedores-y-contratistas/" TargetMode="External"/><Relationship Id="rId26" Type="http://schemas.openxmlformats.org/officeDocument/2006/relationships/hyperlink" Target="mailto:jose.gallegos@la-azteca.co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mailto:ventas@hsm.mx" TargetMode="External"/><Relationship Id="rId7" Type="http://schemas.openxmlformats.org/officeDocument/2006/relationships/hyperlink" Target="https://hacienda.sonora.gob.mx/proveedores/padron-de-proveedores-y-contratistas/" TargetMode="External"/><Relationship Id="rId12" Type="http://schemas.openxmlformats.org/officeDocument/2006/relationships/hyperlink" Target="mailto:jmlozoria@gmail.co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mailto:vilmo2016@gmail.com" TargetMode="External"/><Relationship Id="rId33" Type="http://schemas.openxmlformats.org/officeDocument/2006/relationships/hyperlink" Target="mailto:ventas@hsm.m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hacienda.sonora.gob.mx/proveedores/padron-de-proveedores-y-contratistas/" TargetMode="External"/><Relationship Id="rId20" Type="http://schemas.openxmlformats.org/officeDocument/2006/relationships/hyperlink" Target="https://hacienda.sonora.gob.mx/proveedores/padron-de-proveedores-y-contratistas/" TargetMode="External"/><Relationship Id="rId29" Type="http://schemas.openxmlformats.org/officeDocument/2006/relationships/hyperlink" Target="mailto:tocaing@gmail.com" TargetMode="External"/><Relationship Id="rId1" Type="http://schemas.openxmlformats.org/officeDocument/2006/relationships/hyperlink" Target="mailto:ASES.CONSULTORESPC@GMAIL.COM" TargetMode="External"/><Relationship Id="rId6" Type="http://schemas.openxmlformats.org/officeDocument/2006/relationships/hyperlink" Target="https://hacienda.sonora.gob.mx/proveedores/padron-de-proveedores-y-contratistas/" TargetMode="External"/><Relationship Id="rId11" Type="http://schemas.openxmlformats.org/officeDocument/2006/relationships/hyperlink" Target="mailto:ventas@hsm.mx" TargetMode="External"/><Relationship Id="rId24" Type="http://schemas.openxmlformats.org/officeDocument/2006/relationships/hyperlink" Target="mailto:tocaing@gmail.com" TargetMode="External"/><Relationship Id="rId32" Type="http://schemas.openxmlformats.org/officeDocument/2006/relationships/hyperlink" Target="mailto:terrabmt@gmail.com" TargetMode="External"/><Relationship Id="rId37" Type="http://schemas.openxmlformats.org/officeDocument/2006/relationships/hyperlink" Target="mailto:VENTAS@KWICK.COM.MX" TargetMode="External"/><Relationship Id="rId5" Type="http://schemas.openxmlformats.org/officeDocument/2006/relationships/hyperlink" Target="https://hacienda.sonora.gob.mx/proveedores/padron-de-proveedores-y-contratistas/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mailto:vilmo2016@gmail.com" TargetMode="External"/><Relationship Id="rId28" Type="http://schemas.openxmlformats.org/officeDocument/2006/relationships/hyperlink" Target="mailto:jose.gallegos@la-azteca.com" TargetMode="External"/><Relationship Id="rId36" Type="http://schemas.openxmlformats.org/officeDocument/2006/relationships/hyperlink" Target="mailto:ventas@hsm.mx" TargetMode="External"/><Relationship Id="rId10" Type="http://schemas.openxmlformats.org/officeDocument/2006/relationships/hyperlink" Target="mailto:jorgeromoaldana@prodigy.net.mx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mailto:terrabmt@gmail.co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mailto:jmlozoria@gmail.com" TargetMode="External"/><Relationship Id="rId14" Type="http://schemas.openxmlformats.org/officeDocument/2006/relationships/hyperlink" Target="https://hacienda.sonora.gob.mx/proveedores/padron-de-proveedores-y-contratistas/" TargetMode="External"/><Relationship Id="rId22" Type="http://schemas.openxmlformats.org/officeDocument/2006/relationships/hyperlink" Target="https://hacienda.sonora.gob.mx/proveedores/padron-de-proveedores-y-contratistas/" TargetMode="External"/><Relationship Id="rId27" Type="http://schemas.openxmlformats.org/officeDocument/2006/relationships/hyperlink" Target="mailto:terrabmt@gmail.com" TargetMode="External"/><Relationship Id="rId30" Type="http://schemas.openxmlformats.org/officeDocument/2006/relationships/hyperlink" Target="mailto:terrabmt@gmail.com" TargetMode="External"/><Relationship Id="rId35" Type="http://schemas.openxmlformats.org/officeDocument/2006/relationships/hyperlink" Target="mailto:ventas@hs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28515625" customWidth="1"/>
    <col min="5" max="5" width="33" bestFit="1" customWidth="1"/>
    <col min="6" max="6" width="36.85546875" bestFit="1" customWidth="1"/>
    <col min="7" max="7" width="38.5703125" bestFit="1" customWidth="1"/>
    <col min="8" max="8" width="47.1406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9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36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s="4" customFormat="1" hidden="1" x14ac:dyDescent="0.25">
      <c r="A8" s="3">
        <v>2019</v>
      </c>
      <c r="B8" s="7">
        <v>43466</v>
      </c>
      <c r="C8" s="8">
        <v>43555</v>
      </c>
      <c r="D8" s="9" t="s">
        <v>112</v>
      </c>
      <c r="E8" s="10" t="s">
        <v>216</v>
      </c>
      <c r="F8" s="3"/>
      <c r="G8" s="3"/>
      <c r="H8" s="10" t="s">
        <v>216</v>
      </c>
      <c r="I8" s="3"/>
      <c r="J8" s="9" t="s">
        <v>115</v>
      </c>
      <c r="K8" s="9" t="s">
        <v>115</v>
      </c>
      <c r="L8" s="3"/>
      <c r="M8" s="12" t="s">
        <v>226</v>
      </c>
      <c r="N8" s="9" t="s">
        <v>115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/>
      <c r="AC8" s="3"/>
      <c r="AD8" s="3"/>
      <c r="AE8" s="3"/>
      <c r="AF8" s="3"/>
      <c r="AG8" s="3"/>
      <c r="AH8" s="3"/>
      <c r="AI8" s="3"/>
      <c r="AJ8" s="3"/>
      <c r="AK8" s="3"/>
      <c r="AL8" s="5"/>
      <c r="AM8" s="3"/>
      <c r="AN8" s="3"/>
      <c r="AO8" s="13" t="s">
        <v>229</v>
      </c>
      <c r="AP8" s="14"/>
      <c r="AQ8" s="15" t="s">
        <v>232</v>
      </c>
      <c r="AR8" s="5" t="s">
        <v>231</v>
      </c>
      <c r="AS8" s="6" t="s">
        <v>215</v>
      </c>
      <c r="AT8" s="16">
        <v>43564</v>
      </c>
      <c r="AU8" s="16">
        <v>43563</v>
      </c>
      <c r="AV8" s="3"/>
      <c r="AW8" s="3"/>
    </row>
    <row r="9" spans="1:49" s="4" customFormat="1" hidden="1" x14ac:dyDescent="0.25">
      <c r="A9" s="3">
        <v>2019</v>
      </c>
      <c r="B9" s="7">
        <v>43466</v>
      </c>
      <c r="C9" s="8">
        <v>43555</v>
      </c>
      <c r="D9" s="9" t="s">
        <v>111</v>
      </c>
      <c r="E9" s="10" t="s">
        <v>219</v>
      </c>
      <c r="F9" s="11" t="s">
        <v>221</v>
      </c>
      <c r="G9" s="11" t="s">
        <v>222</v>
      </c>
      <c r="H9" s="10" t="s">
        <v>217</v>
      </c>
      <c r="I9" s="3"/>
      <c r="J9" s="11" t="s">
        <v>225</v>
      </c>
      <c r="K9" s="11" t="s">
        <v>128</v>
      </c>
      <c r="L9" s="3"/>
      <c r="M9" s="12" t="s">
        <v>227</v>
      </c>
      <c r="N9" s="11" t="s">
        <v>128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/>
      <c r="AC9" s="3"/>
      <c r="AD9" s="3"/>
      <c r="AE9" s="3"/>
      <c r="AF9" s="3"/>
      <c r="AG9" s="3"/>
      <c r="AH9" s="2"/>
      <c r="AI9" s="3"/>
      <c r="AJ9" s="3"/>
      <c r="AK9" s="3"/>
      <c r="AL9" s="3"/>
      <c r="AM9" s="3"/>
      <c r="AN9" s="3"/>
      <c r="AO9" s="13">
        <v>2613141</v>
      </c>
      <c r="AP9" s="14" t="s">
        <v>230</v>
      </c>
      <c r="AQ9" s="15" t="s">
        <v>232</v>
      </c>
      <c r="AR9" s="15" t="s">
        <v>231</v>
      </c>
      <c r="AS9" s="6" t="s">
        <v>215</v>
      </c>
      <c r="AT9" s="16">
        <v>43564</v>
      </c>
      <c r="AU9" s="16">
        <v>43563</v>
      </c>
      <c r="AV9" s="3"/>
      <c r="AW9" s="3"/>
    </row>
    <row r="10" spans="1:49" s="4" customFormat="1" hidden="1" x14ac:dyDescent="0.25">
      <c r="A10" s="3">
        <v>2019</v>
      </c>
      <c r="B10" s="7">
        <v>43466</v>
      </c>
      <c r="C10" s="8">
        <v>43555</v>
      </c>
      <c r="D10" s="9" t="s">
        <v>111</v>
      </c>
      <c r="E10" s="10" t="s">
        <v>220</v>
      </c>
      <c r="F10" s="3" t="s">
        <v>223</v>
      </c>
      <c r="G10" s="3" t="s">
        <v>224</v>
      </c>
      <c r="H10" s="10" t="s">
        <v>218</v>
      </c>
      <c r="I10" s="3"/>
      <c r="J10" s="11" t="s">
        <v>225</v>
      </c>
      <c r="K10" s="11" t="s">
        <v>128</v>
      </c>
      <c r="L10" s="3"/>
      <c r="M10" s="12" t="s">
        <v>228</v>
      </c>
      <c r="N10" s="11" t="s">
        <v>128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2"/>
      <c r="AI10" s="3"/>
      <c r="AJ10" s="3"/>
      <c r="AK10" s="3"/>
      <c r="AL10" s="5"/>
      <c r="AM10" s="3"/>
      <c r="AN10" s="5"/>
      <c r="AO10" s="13">
        <v>2800139</v>
      </c>
      <c r="AP10" s="14"/>
      <c r="AQ10" s="15" t="s">
        <v>232</v>
      </c>
      <c r="AR10" s="15" t="s">
        <v>231</v>
      </c>
      <c r="AS10" s="6" t="s">
        <v>215</v>
      </c>
      <c r="AT10" s="16">
        <v>43564</v>
      </c>
      <c r="AU10" s="16">
        <v>43563</v>
      </c>
      <c r="AV10" s="3"/>
      <c r="AW10" s="3"/>
    </row>
    <row r="11" spans="1:49" s="4" customFormat="1" hidden="1" x14ac:dyDescent="0.25">
      <c r="A11" s="17">
        <v>2019</v>
      </c>
      <c r="B11" s="18">
        <v>43466</v>
      </c>
      <c r="C11" s="19">
        <v>43555</v>
      </c>
      <c r="D11" s="20" t="s">
        <v>112</v>
      </c>
      <c r="E11" s="21"/>
      <c r="F11" s="21"/>
      <c r="G11" s="21"/>
      <c r="H11" s="22" t="s">
        <v>233</v>
      </c>
      <c r="I11" s="21"/>
      <c r="J11" s="20" t="s">
        <v>113</v>
      </c>
      <c r="K11" s="20" t="s">
        <v>128</v>
      </c>
      <c r="L11" s="21"/>
      <c r="M11" s="21"/>
      <c r="N11" s="21" t="s">
        <v>128</v>
      </c>
      <c r="O11" s="20" t="s">
        <v>148</v>
      </c>
      <c r="P11" s="21"/>
      <c r="Q11" s="20" t="s">
        <v>155</v>
      </c>
      <c r="R11" s="21" t="s">
        <v>234</v>
      </c>
      <c r="S11" s="21">
        <v>281</v>
      </c>
      <c r="T11" s="20" t="s">
        <v>235</v>
      </c>
      <c r="U11" s="20" t="s">
        <v>180</v>
      </c>
      <c r="V11" s="21" t="s">
        <v>214</v>
      </c>
      <c r="W11" s="21"/>
      <c r="X11" s="21" t="s">
        <v>213</v>
      </c>
      <c r="Y11" s="21"/>
      <c r="Z11" s="21" t="s">
        <v>236</v>
      </c>
      <c r="AA11" s="21"/>
      <c r="AB11" s="21" t="s">
        <v>236</v>
      </c>
      <c r="AC11" s="21">
        <v>83190</v>
      </c>
      <c r="AD11" s="21"/>
      <c r="AE11" s="21"/>
      <c r="AF11" s="21"/>
      <c r="AG11" s="21"/>
      <c r="AH11" s="21" t="s">
        <v>237</v>
      </c>
      <c r="AI11" s="21" t="s">
        <v>238</v>
      </c>
      <c r="AJ11" s="21" t="s">
        <v>239</v>
      </c>
      <c r="AK11" s="21"/>
      <c r="AL11" s="23"/>
      <c r="AM11" s="21"/>
      <c r="AN11" s="21"/>
      <c r="AO11" s="24">
        <v>6622107284</v>
      </c>
      <c r="AP11" s="23" t="s">
        <v>235</v>
      </c>
      <c r="AQ11" s="25" t="s">
        <v>232</v>
      </c>
      <c r="AR11" s="25" t="s">
        <v>231</v>
      </c>
      <c r="AS11" s="26" t="s">
        <v>240</v>
      </c>
      <c r="AT11" s="19">
        <v>43564</v>
      </c>
      <c r="AU11" s="19">
        <v>43563</v>
      </c>
      <c r="AV11" s="3"/>
      <c r="AW11" s="3"/>
    </row>
    <row r="12" spans="1:49" s="4" customFormat="1" hidden="1" x14ac:dyDescent="0.25">
      <c r="A12" s="17">
        <v>2019</v>
      </c>
      <c r="B12" s="18">
        <v>43466</v>
      </c>
      <c r="C12" s="19">
        <v>43555</v>
      </c>
      <c r="D12" s="20" t="s">
        <v>112</v>
      </c>
      <c r="E12" s="21"/>
      <c r="F12" s="21"/>
      <c r="G12" s="21"/>
      <c r="H12" s="22" t="s">
        <v>241</v>
      </c>
      <c r="I12" s="21"/>
      <c r="J12" s="20" t="s">
        <v>113</v>
      </c>
      <c r="K12" s="20" t="s">
        <v>128</v>
      </c>
      <c r="L12" s="21"/>
      <c r="M12" s="20"/>
      <c r="N12" s="20" t="s">
        <v>128</v>
      </c>
      <c r="O12" s="20" t="s">
        <v>148</v>
      </c>
      <c r="P12" s="21"/>
      <c r="Q12" s="20" t="s">
        <v>155</v>
      </c>
      <c r="R12" s="27" t="s">
        <v>242</v>
      </c>
      <c r="S12" s="21">
        <v>123</v>
      </c>
      <c r="T12" s="20" t="s">
        <v>243</v>
      </c>
      <c r="U12" s="28" t="s">
        <v>180</v>
      </c>
      <c r="V12" s="27" t="s">
        <v>214</v>
      </c>
      <c r="W12" s="21"/>
      <c r="X12" s="21" t="s">
        <v>213</v>
      </c>
      <c r="Y12" s="21"/>
      <c r="Z12" s="21" t="s">
        <v>236</v>
      </c>
      <c r="AA12" s="21"/>
      <c r="AB12" s="21" t="s">
        <v>236</v>
      </c>
      <c r="AC12" s="21">
        <v>83190</v>
      </c>
      <c r="AD12" s="21"/>
      <c r="AE12" s="21"/>
      <c r="AF12" s="21"/>
      <c r="AG12" s="21"/>
      <c r="AH12" s="27" t="s">
        <v>244</v>
      </c>
      <c r="AI12" s="27" t="s">
        <v>245</v>
      </c>
      <c r="AJ12" s="27" t="s">
        <v>246</v>
      </c>
      <c r="AK12" s="21"/>
      <c r="AL12" s="21"/>
      <c r="AM12" s="21"/>
      <c r="AN12" s="21"/>
      <c r="AO12" s="24">
        <v>6621731915</v>
      </c>
      <c r="AP12" s="23" t="s">
        <v>247</v>
      </c>
      <c r="AQ12" s="25" t="s">
        <v>232</v>
      </c>
      <c r="AR12" s="25" t="s">
        <v>231</v>
      </c>
      <c r="AS12" s="26" t="s">
        <v>240</v>
      </c>
      <c r="AT12" s="19">
        <v>43564</v>
      </c>
      <c r="AU12" s="19">
        <v>43563</v>
      </c>
      <c r="AV12" s="3"/>
      <c r="AW12" s="3"/>
    </row>
    <row r="13" spans="1:49" s="4" customFormat="1" hidden="1" x14ac:dyDescent="0.25">
      <c r="A13" s="17">
        <v>2019</v>
      </c>
      <c r="B13" s="18">
        <v>43466</v>
      </c>
      <c r="C13" s="19">
        <v>43555</v>
      </c>
      <c r="D13" s="20" t="s">
        <v>112</v>
      </c>
      <c r="E13" s="21"/>
      <c r="F13" s="21"/>
      <c r="G13" s="21"/>
      <c r="H13" s="22" t="s">
        <v>241</v>
      </c>
      <c r="I13" s="21"/>
      <c r="J13" s="20" t="s">
        <v>113</v>
      </c>
      <c r="K13" s="28" t="s">
        <v>128</v>
      </c>
      <c r="L13" s="21"/>
      <c r="M13" s="21"/>
      <c r="N13" s="20" t="s">
        <v>128</v>
      </c>
      <c r="O13" s="20" t="s">
        <v>148</v>
      </c>
      <c r="P13" s="21"/>
      <c r="Q13" s="20" t="s">
        <v>155</v>
      </c>
      <c r="R13" s="21" t="s">
        <v>242</v>
      </c>
      <c r="S13" s="21">
        <v>123</v>
      </c>
      <c r="T13" s="20" t="s">
        <v>243</v>
      </c>
      <c r="U13" s="20" t="s">
        <v>180</v>
      </c>
      <c r="V13" s="21" t="s">
        <v>214</v>
      </c>
      <c r="W13" s="21"/>
      <c r="X13" s="21" t="s">
        <v>213</v>
      </c>
      <c r="Y13" s="21"/>
      <c r="Z13" s="21" t="s">
        <v>236</v>
      </c>
      <c r="AA13" s="21"/>
      <c r="AB13" s="21" t="s">
        <v>236</v>
      </c>
      <c r="AC13" s="21">
        <v>83190</v>
      </c>
      <c r="AD13" s="21"/>
      <c r="AE13" s="21"/>
      <c r="AF13" s="21"/>
      <c r="AG13" s="21"/>
      <c r="AH13" s="21" t="s">
        <v>244</v>
      </c>
      <c r="AI13" s="21" t="s">
        <v>245</v>
      </c>
      <c r="AJ13" s="21" t="s">
        <v>246</v>
      </c>
      <c r="AK13" s="21"/>
      <c r="AL13" s="23"/>
      <c r="AM13" s="21"/>
      <c r="AN13" s="23"/>
      <c r="AO13" s="24">
        <v>6621731915</v>
      </c>
      <c r="AP13" s="23" t="s">
        <v>247</v>
      </c>
      <c r="AQ13" s="25" t="s">
        <v>232</v>
      </c>
      <c r="AR13" s="25" t="s">
        <v>231</v>
      </c>
      <c r="AS13" s="26" t="s">
        <v>240</v>
      </c>
      <c r="AT13" s="19">
        <v>43564</v>
      </c>
      <c r="AU13" s="19">
        <v>43563</v>
      </c>
      <c r="AV13" s="3"/>
      <c r="AW13" s="3"/>
    </row>
    <row r="14" spans="1:49" s="4" customFormat="1" hidden="1" x14ac:dyDescent="0.25">
      <c r="A14" s="17">
        <v>2019</v>
      </c>
      <c r="B14" s="18">
        <v>43466</v>
      </c>
      <c r="C14" s="19">
        <v>43555</v>
      </c>
      <c r="D14" s="20" t="s">
        <v>112</v>
      </c>
      <c r="E14" s="21"/>
      <c r="F14" s="21"/>
      <c r="G14" s="21"/>
      <c r="H14" s="22" t="s">
        <v>248</v>
      </c>
      <c r="I14" s="21"/>
      <c r="J14" s="20" t="s">
        <v>113</v>
      </c>
      <c r="K14" s="20" t="s">
        <v>128</v>
      </c>
      <c r="L14" s="21"/>
      <c r="M14" s="29" t="s">
        <v>249</v>
      </c>
      <c r="N14" s="20" t="s">
        <v>128</v>
      </c>
      <c r="O14" s="20" t="s">
        <v>148</v>
      </c>
      <c r="P14" s="21"/>
      <c r="Q14" s="20" t="s">
        <v>162</v>
      </c>
      <c r="R14" s="29" t="s">
        <v>250</v>
      </c>
      <c r="S14" s="21">
        <v>74</v>
      </c>
      <c r="T14" s="20" t="s">
        <v>235</v>
      </c>
      <c r="U14" s="20" t="s">
        <v>180</v>
      </c>
      <c r="V14" s="29" t="s">
        <v>251</v>
      </c>
      <c r="W14" s="21"/>
      <c r="X14" s="29" t="s">
        <v>252</v>
      </c>
      <c r="Y14" s="21"/>
      <c r="Z14" s="21" t="s">
        <v>236</v>
      </c>
      <c r="AA14" s="21"/>
      <c r="AB14" s="21" t="s">
        <v>236</v>
      </c>
      <c r="AC14" s="21">
        <v>85000</v>
      </c>
      <c r="AD14" s="21"/>
      <c r="AE14" s="21"/>
      <c r="AF14" s="21"/>
      <c r="AG14" s="21"/>
      <c r="AH14" s="21" t="s">
        <v>253</v>
      </c>
      <c r="AI14" s="21" t="s">
        <v>252</v>
      </c>
      <c r="AJ14" s="21" t="s">
        <v>254</v>
      </c>
      <c r="AK14" s="21"/>
      <c r="AL14" s="21"/>
      <c r="AM14" s="21"/>
      <c r="AN14" s="21"/>
      <c r="AO14" s="30">
        <v>6444175152</v>
      </c>
      <c r="AP14" s="23" t="s">
        <v>255</v>
      </c>
      <c r="AQ14" s="25" t="s">
        <v>232</v>
      </c>
      <c r="AR14" s="25" t="s">
        <v>231</v>
      </c>
      <c r="AS14" s="26" t="s">
        <v>240</v>
      </c>
      <c r="AT14" s="19">
        <v>43564</v>
      </c>
      <c r="AU14" s="19">
        <v>43563</v>
      </c>
      <c r="AV14" s="3"/>
      <c r="AW14" s="3"/>
    </row>
    <row r="15" spans="1:49" s="4" customFormat="1" hidden="1" x14ac:dyDescent="0.25">
      <c r="A15" s="17">
        <v>2019</v>
      </c>
      <c r="B15" s="18">
        <v>43466</v>
      </c>
      <c r="C15" s="19">
        <v>43555</v>
      </c>
      <c r="D15" s="20" t="s">
        <v>112</v>
      </c>
      <c r="E15" s="21"/>
      <c r="F15" s="21"/>
      <c r="G15" s="21"/>
      <c r="H15" s="22" t="s">
        <v>256</v>
      </c>
      <c r="I15" s="21"/>
      <c r="J15" s="20" t="s">
        <v>113</v>
      </c>
      <c r="K15" s="20" t="s">
        <v>141</v>
      </c>
      <c r="L15" s="21"/>
      <c r="M15" s="21"/>
      <c r="N15" s="20" t="s">
        <v>141</v>
      </c>
      <c r="O15" s="20" t="s">
        <v>148</v>
      </c>
      <c r="P15" s="31"/>
      <c r="Q15" s="20" t="s">
        <v>174</v>
      </c>
      <c r="R15" s="20" t="s">
        <v>257</v>
      </c>
      <c r="S15" s="21">
        <v>4201</v>
      </c>
      <c r="T15" s="20" t="s">
        <v>243</v>
      </c>
      <c r="U15" s="20" t="s">
        <v>180</v>
      </c>
      <c r="V15" s="29" t="s">
        <v>258</v>
      </c>
      <c r="W15" s="21"/>
      <c r="X15" s="29" t="s">
        <v>259</v>
      </c>
      <c r="Y15" s="21"/>
      <c r="Z15" s="29" t="s">
        <v>259</v>
      </c>
      <c r="AA15" s="21"/>
      <c r="AB15" s="21" t="s">
        <v>259</v>
      </c>
      <c r="AC15" s="21">
        <v>31050</v>
      </c>
      <c r="AD15" s="21"/>
      <c r="AE15" s="21"/>
      <c r="AF15" s="21"/>
      <c r="AG15" s="21"/>
      <c r="AH15" s="27" t="s">
        <v>260</v>
      </c>
      <c r="AI15" s="27" t="s">
        <v>261</v>
      </c>
      <c r="AJ15" s="27" t="s">
        <v>262</v>
      </c>
      <c r="AK15" s="21"/>
      <c r="AL15" s="21"/>
      <c r="AM15" s="21"/>
      <c r="AN15" s="32"/>
      <c r="AO15" s="33">
        <v>6142010719</v>
      </c>
      <c r="AP15" s="34" t="s">
        <v>235</v>
      </c>
      <c r="AQ15" s="25" t="s">
        <v>232</v>
      </c>
      <c r="AR15" s="25" t="s">
        <v>231</v>
      </c>
      <c r="AS15" s="26" t="s">
        <v>240</v>
      </c>
      <c r="AT15" s="19">
        <v>43564</v>
      </c>
      <c r="AU15" s="19">
        <v>43563</v>
      </c>
      <c r="AV15" s="3"/>
      <c r="AW15" s="3"/>
    </row>
    <row r="16" spans="1:49" s="35" customFormat="1" ht="30" customHeight="1" x14ac:dyDescent="0.25">
      <c r="A16" s="40">
        <v>2020</v>
      </c>
      <c r="B16" s="41">
        <v>43739</v>
      </c>
      <c r="C16" s="41">
        <v>43830</v>
      </c>
      <c r="D16" s="42" t="s">
        <v>112</v>
      </c>
      <c r="E16" s="42"/>
      <c r="F16" s="42"/>
      <c r="G16" s="42"/>
      <c r="H16" s="42" t="s">
        <v>267</v>
      </c>
      <c r="I16" s="42"/>
      <c r="J16" s="42" t="s">
        <v>113</v>
      </c>
      <c r="K16" s="42" t="s">
        <v>128</v>
      </c>
      <c r="L16" s="42" t="s">
        <v>235</v>
      </c>
      <c r="M16" s="43" t="s">
        <v>263</v>
      </c>
      <c r="N16" s="42" t="s">
        <v>128</v>
      </c>
      <c r="O16" s="42" t="s">
        <v>148</v>
      </c>
      <c r="P16" s="42"/>
      <c r="Q16" s="42" t="s">
        <v>155</v>
      </c>
      <c r="R16" s="42" t="s">
        <v>273</v>
      </c>
      <c r="S16" s="44">
        <v>139</v>
      </c>
      <c r="T16" s="42" t="s">
        <v>274</v>
      </c>
      <c r="U16" s="42" t="s">
        <v>180</v>
      </c>
      <c r="V16" s="45" t="s">
        <v>251</v>
      </c>
      <c r="W16" s="42"/>
      <c r="X16" s="45" t="s">
        <v>213</v>
      </c>
      <c r="Y16" s="42"/>
      <c r="Z16" s="45" t="s">
        <v>213</v>
      </c>
      <c r="AA16" s="46" t="s">
        <v>310</v>
      </c>
      <c r="AB16" s="42" t="s">
        <v>128</v>
      </c>
      <c r="AC16" s="45">
        <v>83000</v>
      </c>
      <c r="AD16" s="42"/>
      <c r="AE16" s="42"/>
      <c r="AF16" s="42"/>
      <c r="AG16" s="42"/>
      <c r="AH16" s="45" t="s">
        <v>275</v>
      </c>
      <c r="AI16" s="45" t="s">
        <v>276</v>
      </c>
      <c r="AJ16" s="45" t="s">
        <v>261</v>
      </c>
      <c r="AK16" s="45" t="s">
        <v>266</v>
      </c>
      <c r="AL16" s="47" t="s">
        <v>264</v>
      </c>
      <c r="AM16" s="42"/>
      <c r="AN16" s="42"/>
      <c r="AO16" s="45" t="s">
        <v>277</v>
      </c>
      <c r="AP16" s="47" t="s">
        <v>264</v>
      </c>
      <c r="AQ16" s="42"/>
      <c r="AR16" s="42"/>
      <c r="AS16" s="48" t="s">
        <v>240</v>
      </c>
      <c r="AT16" s="41">
        <v>43845</v>
      </c>
      <c r="AU16" s="41">
        <v>43844</v>
      </c>
      <c r="AV16" s="42"/>
    </row>
    <row r="17" spans="1:49" s="35" customFormat="1" ht="30" customHeight="1" x14ac:dyDescent="0.25">
      <c r="A17" s="40">
        <v>2020</v>
      </c>
      <c r="B17" s="41">
        <v>43739</v>
      </c>
      <c r="C17" s="41">
        <v>43830</v>
      </c>
      <c r="D17" s="42" t="s">
        <v>112</v>
      </c>
      <c r="E17" s="42"/>
      <c r="F17" s="42"/>
      <c r="G17" s="42"/>
      <c r="H17" s="42" t="s">
        <v>268</v>
      </c>
      <c r="I17" s="42"/>
      <c r="J17" s="42" t="s">
        <v>113</v>
      </c>
      <c r="K17" s="42" t="s">
        <v>128</v>
      </c>
      <c r="L17" s="42" t="s">
        <v>235</v>
      </c>
      <c r="M17" s="43" t="s">
        <v>272</v>
      </c>
      <c r="N17" s="42" t="s">
        <v>128</v>
      </c>
      <c r="O17" s="42" t="s">
        <v>148</v>
      </c>
      <c r="P17" s="42"/>
      <c r="Q17" s="42" t="s">
        <v>155</v>
      </c>
      <c r="R17" s="42" t="s">
        <v>278</v>
      </c>
      <c r="S17" s="49">
        <v>12</v>
      </c>
      <c r="T17" s="42" t="s">
        <v>265</v>
      </c>
      <c r="U17" s="42" t="s">
        <v>180</v>
      </c>
      <c r="V17" s="42" t="s">
        <v>279</v>
      </c>
      <c r="W17" s="42"/>
      <c r="X17" s="42" t="s">
        <v>213</v>
      </c>
      <c r="Y17" s="42"/>
      <c r="Z17" s="42" t="s">
        <v>213</v>
      </c>
      <c r="AA17" s="46" t="s">
        <v>310</v>
      </c>
      <c r="AB17" s="42" t="s">
        <v>128</v>
      </c>
      <c r="AC17" s="42">
        <v>83170</v>
      </c>
      <c r="AD17" s="42"/>
      <c r="AE17" s="42"/>
      <c r="AF17" s="42"/>
      <c r="AG17" s="42"/>
      <c r="AH17" s="42" t="s">
        <v>280</v>
      </c>
      <c r="AI17" s="42" t="s">
        <v>281</v>
      </c>
      <c r="AJ17" s="42" t="s">
        <v>282</v>
      </c>
      <c r="AK17" s="50" t="s">
        <v>266</v>
      </c>
      <c r="AL17" s="51" t="s">
        <v>284</v>
      </c>
      <c r="AM17" s="42"/>
      <c r="AN17" s="42"/>
      <c r="AO17" s="50" t="s">
        <v>283</v>
      </c>
      <c r="AP17" s="51" t="s">
        <v>284</v>
      </c>
      <c r="AQ17" s="42"/>
      <c r="AR17" s="42"/>
      <c r="AS17" s="48" t="s">
        <v>240</v>
      </c>
      <c r="AT17" s="41">
        <v>43845</v>
      </c>
      <c r="AU17" s="41">
        <v>43844</v>
      </c>
      <c r="AV17" s="42"/>
    </row>
    <row r="18" spans="1:49" s="35" customFormat="1" ht="30" customHeight="1" x14ac:dyDescent="0.25">
      <c r="A18" s="40">
        <v>2020</v>
      </c>
      <c r="B18" s="41">
        <v>43739</v>
      </c>
      <c r="C18" s="41">
        <v>43830</v>
      </c>
      <c r="D18" s="42" t="s">
        <v>112</v>
      </c>
      <c r="E18" s="42"/>
      <c r="F18" s="42"/>
      <c r="G18" s="42"/>
      <c r="H18" s="52" t="s">
        <v>269</v>
      </c>
      <c r="I18" s="42"/>
      <c r="J18" s="42" t="s">
        <v>113</v>
      </c>
      <c r="K18" s="42" t="s">
        <v>128</v>
      </c>
      <c r="L18" s="42" t="s">
        <v>235</v>
      </c>
      <c r="M18" s="42" t="s">
        <v>285</v>
      </c>
      <c r="N18" s="42" t="s">
        <v>128</v>
      </c>
      <c r="O18" s="42" t="s">
        <v>148</v>
      </c>
      <c r="P18" s="42"/>
      <c r="Q18" s="42" t="s">
        <v>167</v>
      </c>
      <c r="R18" s="42" t="s">
        <v>286</v>
      </c>
      <c r="S18" s="49">
        <v>60</v>
      </c>
      <c r="T18" s="42" t="s">
        <v>265</v>
      </c>
      <c r="U18" s="42" t="s">
        <v>180</v>
      </c>
      <c r="V18" s="42" t="s">
        <v>214</v>
      </c>
      <c r="W18" s="42"/>
      <c r="X18" s="45" t="s">
        <v>213</v>
      </c>
      <c r="Y18" s="42"/>
      <c r="Z18" s="45" t="s">
        <v>213</v>
      </c>
      <c r="AA18" s="46" t="s">
        <v>310</v>
      </c>
      <c r="AB18" s="42" t="s">
        <v>128</v>
      </c>
      <c r="AC18" s="42">
        <v>83190</v>
      </c>
      <c r="AD18" s="42"/>
      <c r="AE18" s="42"/>
      <c r="AF18" s="42"/>
      <c r="AG18" s="42"/>
      <c r="AH18" s="42" t="s">
        <v>287</v>
      </c>
      <c r="AI18" s="42" t="s">
        <v>288</v>
      </c>
      <c r="AJ18" s="42" t="s">
        <v>222</v>
      </c>
      <c r="AK18" s="42" t="s">
        <v>266</v>
      </c>
      <c r="AL18" s="51" t="s">
        <v>289</v>
      </c>
      <c r="AM18" s="42"/>
      <c r="AN18" s="42"/>
      <c r="AO18" s="42" t="s">
        <v>290</v>
      </c>
      <c r="AP18" s="51" t="s">
        <v>289</v>
      </c>
      <c r="AQ18" s="42"/>
      <c r="AR18" s="42"/>
      <c r="AS18" s="48" t="s">
        <v>240</v>
      </c>
      <c r="AT18" s="41">
        <v>43845</v>
      </c>
      <c r="AU18" s="41">
        <v>43844</v>
      </c>
      <c r="AV18" s="42"/>
    </row>
    <row r="19" spans="1:49" s="35" customFormat="1" ht="30" customHeight="1" x14ac:dyDescent="0.25">
      <c r="A19" s="40">
        <v>2020</v>
      </c>
      <c r="B19" s="41">
        <v>43739</v>
      </c>
      <c r="C19" s="41">
        <v>43830</v>
      </c>
      <c r="D19" s="42" t="s">
        <v>112</v>
      </c>
      <c r="E19" s="42"/>
      <c r="F19" s="42"/>
      <c r="G19" s="42"/>
      <c r="H19" s="52" t="s">
        <v>270</v>
      </c>
      <c r="I19" s="42"/>
      <c r="J19" s="42" t="s">
        <v>113</v>
      </c>
      <c r="K19" s="42" t="s">
        <v>128</v>
      </c>
      <c r="L19" s="42" t="s">
        <v>235</v>
      </c>
      <c r="M19" s="42" t="s">
        <v>291</v>
      </c>
      <c r="N19" s="42" t="s">
        <v>128</v>
      </c>
      <c r="O19" s="42" t="s">
        <v>148</v>
      </c>
      <c r="P19" s="42"/>
      <c r="Q19" s="42" t="s">
        <v>155</v>
      </c>
      <c r="R19" s="42" t="s">
        <v>292</v>
      </c>
      <c r="S19" s="49">
        <v>39</v>
      </c>
      <c r="T19" s="42" t="s">
        <v>243</v>
      </c>
      <c r="U19" s="42" t="s">
        <v>180</v>
      </c>
      <c r="V19" s="42" t="s">
        <v>214</v>
      </c>
      <c r="W19" s="42"/>
      <c r="X19" s="45" t="s">
        <v>213</v>
      </c>
      <c r="Y19" s="42"/>
      <c r="Z19" s="45" t="s">
        <v>213</v>
      </c>
      <c r="AA19" s="46" t="s">
        <v>310</v>
      </c>
      <c r="AB19" s="42" t="s">
        <v>128</v>
      </c>
      <c r="AC19" s="42">
        <v>83190</v>
      </c>
      <c r="AD19" s="42"/>
      <c r="AE19" s="42"/>
      <c r="AF19" s="42"/>
      <c r="AG19" s="42"/>
      <c r="AH19" s="42" t="s">
        <v>293</v>
      </c>
      <c r="AI19" s="42" t="s">
        <v>294</v>
      </c>
      <c r="AJ19" s="42" t="s">
        <v>295</v>
      </c>
      <c r="AK19" s="42" t="s">
        <v>266</v>
      </c>
      <c r="AL19" s="51" t="s">
        <v>296</v>
      </c>
      <c r="AM19" s="42"/>
      <c r="AN19" s="42"/>
      <c r="AO19" s="42" t="s">
        <v>297</v>
      </c>
      <c r="AP19" s="51" t="s">
        <v>296</v>
      </c>
      <c r="AQ19" s="42"/>
      <c r="AR19" s="42"/>
      <c r="AS19" s="48" t="s">
        <v>240</v>
      </c>
      <c r="AT19" s="41">
        <v>43845</v>
      </c>
      <c r="AU19" s="41">
        <v>43844</v>
      </c>
      <c r="AV19" s="42"/>
    </row>
    <row r="20" spans="1:49" s="35" customFormat="1" ht="30" customHeight="1" x14ac:dyDescent="0.25">
      <c r="A20" s="40">
        <v>2020</v>
      </c>
      <c r="B20" s="41">
        <v>43739</v>
      </c>
      <c r="C20" s="41">
        <v>43830</v>
      </c>
      <c r="D20" s="42" t="s">
        <v>112</v>
      </c>
      <c r="E20" s="42"/>
      <c r="F20" s="42"/>
      <c r="G20" s="42"/>
      <c r="H20" s="53" t="s">
        <v>270</v>
      </c>
      <c r="I20" s="42"/>
      <c r="J20" s="42" t="s">
        <v>113</v>
      </c>
      <c r="K20" s="42" t="s">
        <v>128</v>
      </c>
      <c r="L20" s="42" t="s">
        <v>235</v>
      </c>
      <c r="M20" s="42" t="s">
        <v>291</v>
      </c>
      <c r="N20" s="42" t="s">
        <v>128</v>
      </c>
      <c r="O20" s="42" t="s">
        <v>148</v>
      </c>
      <c r="P20" s="42"/>
      <c r="Q20" s="42" t="s">
        <v>155</v>
      </c>
      <c r="R20" s="42" t="s">
        <v>292</v>
      </c>
      <c r="S20" s="49">
        <v>39</v>
      </c>
      <c r="T20" s="42" t="s">
        <v>243</v>
      </c>
      <c r="U20" s="42" t="s">
        <v>180</v>
      </c>
      <c r="V20" s="42" t="s">
        <v>214</v>
      </c>
      <c r="W20" s="42"/>
      <c r="X20" s="45" t="s">
        <v>213</v>
      </c>
      <c r="Y20" s="42"/>
      <c r="Z20" s="45" t="s">
        <v>213</v>
      </c>
      <c r="AA20" s="46" t="s">
        <v>310</v>
      </c>
      <c r="AB20" s="42" t="s">
        <v>128</v>
      </c>
      <c r="AC20" s="42">
        <v>83190</v>
      </c>
      <c r="AD20" s="42"/>
      <c r="AE20" s="42"/>
      <c r="AF20" s="42"/>
      <c r="AG20" s="42"/>
      <c r="AH20" s="42" t="s">
        <v>293</v>
      </c>
      <c r="AI20" s="42" t="s">
        <v>294</v>
      </c>
      <c r="AJ20" s="42" t="s">
        <v>295</v>
      </c>
      <c r="AK20" s="42" t="s">
        <v>266</v>
      </c>
      <c r="AL20" s="51" t="s">
        <v>296</v>
      </c>
      <c r="AM20" s="42"/>
      <c r="AN20" s="42"/>
      <c r="AO20" s="42" t="s">
        <v>297</v>
      </c>
      <c r="AP20" s="51" t="s">
        <v>296</v>
      </c>
      <c r="AQ20" s="42"/>
      <c r="AR20" s="42"/>
      <c r="AS20" s="48" t="s">
        <v>240</v>
      </c>
      <c r="AT20" s="41">
        <v>43845</v>
      </c>
      <c r="AU20" s="41">
        <v>43844</v>
      </c>
      <c r="AV20" s="42"/>
    </row>
    <row r="21" spans="1:49" s="35" customFormat="1" ht="30" customHeight="1" x14ac:dyDescent="0.25">
      <c r="A21" s="40">
        <v>2020</v>
      </c>
      <c r="B21" s="41">
        <v>43739</v>
      </c>
      <c r="C21" s="41">
        <v>43830</v>
      </c>
      <c r="D21" s="42" t="s">
        <v>112</v>
      </c>
      <c r="E21" s="42"/>
      <c r="F21" s="42"/>
      <c r="G21" s="42"/>
      <c r="H21" s="52" t="s">
        <v>271</v>
      </c>
      <c r="I21" s="42"/>
      <c r="J21" s="42" t="s">
        <v>113</v>
      </c>
      <c r="K21" s="42" t="s">
        <v>128</v>
      </c>
      <c r="L21" s="42" t="s">
        <v>235</v>
      </c>
      <c r="M21" s="42" t="s">
        <v>249</v>
      </c>
      <c r="N21" s="42" t="s">
        <v>128</v>
      </c>
      <c r="O21" s="42" t="s">
        <v>148</v>
      </c>
      <c r="P21" s="42"/>
      <c r="Q21" s="42" t="s">
        <v>174</v>
      </c>
      <c r="R21" s="42" t="s">
        <v>298</v>
      </c>
      <c r="S21" s="49" t="s">
        <v>299</v>
      </c>
      <c r="T21" s="42" t="s">
        <v>265</v>
      </c>
      <c r="U21" s="42" t="s">
        <v>180</v>
      </c>
      <c r="V21" s="42" t="s">
        <v>251</v>
      </c>
      <c r="W21" s="42"/>
      <c r="X21" s="42" t="s">
        <v>252</v>
      </c>
      <c r="Y21" s="42"/>
      <c r="Z21" s="42" t="s">
        <v>252</v>
      </c>
      <c r="AA21" s="46" t="s">
        <v>310</v>
      </c>
      <c r="AB21" s="42" t="s">
        <v>128</v>
      </c>
      <c r="AC21" s="42">
        <v>85000</v>
      </c>
      <c r="AD21" s="42"/>
      <c r="AE21" s="42"/>
      <c r="AF21" s="42"/>
      <c r="AG21" s="42"/>
      <c r="AH21" s="42" t="s">
        <v>253</v>
      </c>
      <c r="AI21" s="42" t="s">
        <v>252</v>
      </c>
      <c r="AJ21" s="42" t="s">
        <v>300</v>
      </c>
      <c r="AK21" s="42" t="s">
        <v>266</v>
      </c>
      <c r="AL21" s="51" t="s">
        <v>255</v>
      </c>
      <c r="AM21" s="42"/>
      <c r="AN21" s="42"/>
      <c r="AO21" s="42" t="s">
        <v>301</v>
      </c>
      <c r="AP21" s="51" t="s">
        <v>255</v>
      </c>
      <c r="AQ21" s="42"/>
      <c r="AR21" s="42"/>
      <c r="AS21" s="48" t="s">
        <v>240</v>
      </c>
      <c r="AT21" s="41">
        <v>43845</v>
      </c>
      <c r="AU21" s="41">
        <v>43844</v>
      </c>
      <c r="AV21" s="42"/>
    </row>
    <row r="22" spans="1:49" s="35" customFormat="1" ht="30" customHeight="1" x14ac:dyDescent="0.25">
      <c r="A22" s="40">
        <v>2020</v>
      </c>
      <c r="B22" s="41">
        <v>43739</v>
      </c>
      <c r="C22" s="41">
        <v>43830</v>
      </c>
      <c r="D22" s="42" t="s">
        <v>112</v>
      </c>
      <c r="E22" s="42"/>
      <c r="F22" s="42"/>
      <c r="G22" s="42"/>
      <c r="H22" s="52" t="s">
        <v>271</v>
      </c>
      <c r="I22" s="42"/>
      <c r="J22" s="42" t="s">
        <v>113</v>
      </c>
      <c r="K22" s="42" t="s">
        <v>128</v>
      </c>
      <c r="L22" s="42" t="s">
        <v>235</v>
      </c>
      <c r="M22" s="42" t="s">
        <v>249</v>
      </c>
      <c r="N22" s="42" t="s">
        <v>128</v>
      </c>
      <c r="O22" s="42" t="s">
        <v>148</v>
      </c>
      <c r="P22" s="42"/>
      <c r="Q22" s="42" t="s">
        <v>174</v>
      </c>
      <c r="R22" s="42" t="s">
        <v>298</v>
      </c>
      <c r="S22" s="49" t="s">
        <v>299</v>
      </c>
      <c r="T22" s="42" t="s">
        <v>265</v>
      </c>
      <c r="U22" s="42" t="s">
        <v>180</v>
      </c>
      <c r="V22" s="42" t="s">
        <v>251</v>
      </c>
      <c r="W22" s="42"/>
      <c r="X22" s="42" t="s">
        <v>252</v>
      </c>
      <c r="Y22" s="42"/>
      <c r="Z22" s="42" t="s">
        <v>252</v>
      </c>
      <c r="AA22" s="46" t="s">
        <v>310</v>
      </c>
      <c r="AB22" s="42" t="s">
        <v>128</v>
      </c>
      <c r="AC22" s="42">
        <v>85000</v>
      </c>
      <c r="AD22" s="42"/>
      <c r="AE22" s="42"/>
      <c r="AF22" s="42"/>
      <c r="AG22" s="42"/>
      <c r="AH22" s="42" t="s">
        <v>253</v>
      </c>
      <c r="AI22" s="42" t="s">
        <v>252</v>
      </c>
      <c r="AJ22" s="42" t="s">
        <v>300</v>
      </c>
      <c r="AK22" s="42" t="s">
        <v>266</v>
      </c>
      <c r="AL22" s="51" t="s">
        <v>255</v>
      </c>
      <c r="AM22" s="42"/>
      <c r="AN22" s="42"/>
      <c r="AO22" s="42" t="s">
        <v>301</v>
      </c>
      <c r="AP22" s="51" t="s">
        <v>255</v>
      </c>
      <c r="AQ22" s="42"/>
      <c r="AR22" s="42"/>
      <c r="AS22" s="48" t="s">
        <v>240</v>
      </c>
      <c r="AT22" s="41">
        <v>43845</v>
      </c>
      <c r="AU22" s="41">
        <v>43844</v>
      </c>
      <c r="AV22" s="42"/>
    </row>
    <row r="23" spans="1:49" x14ac:dyDescent="0.25">
      <c r="A23" s="40">
        <v>2020</v>
      </c>
      <c r="B23" s="41">
        <v>43739</v>
      </c>
      <c r="C23" s="41">
        <v>43830</v>
      </c>
      <c r="D23" s="46" t="s">
        <v>111</v>
      </c>
      <c r="E23" s="46" t="s">
        <v>302</v>
      </c>
      <c r="F23" s="46" t="s">
        <v>303</v>
      </c>
      <c r="G23" s="46" t="s">
        <v>304</v>
      </c>
      <c r="H23" s="46" t="s">
        <v>305</v>
      </c>
      <c r="I23" s="46" t="s">
        <v>306</v>
      </c>
      <c r="J23" s="46" t="s">
        <v>113</v>
      </c>
      <c r="K23" s="46" t="s">
        <v>128</v>
      </c>
      <c r="L23" s="42" t="s">
        <v>235</v>
      </c>
      <c r="M23" s="46" t="s">
        <v>307</v>
      </c>
      <c r="N23" s="42" t="s">
        <v>128</v>
      </c>
      <c r="O23" s="42" t="s">
        <v>148</v>
      </c>
      <c r="P23" s="46" t="s">
        <v>308</v>
      </c>
      <c r="Q23" s="46" t="s">
        <v>155</v>
      </c>
      <c r="R23" s="46" t="s">
        <v>309</v>
      </c>
      <c r="S23" s="46">
        <v>18</v>
      </c>
      <c r="T23" s="46"/>
      <c r="U23" s="42" t="s">
        <v>180</v>
      </c>
      <c r="V23" s="46" t="s">
        <v>214</v>
      </c>
      <c r="W23" s="46">
        <v>26</v>
      </c>
      <c r="X23" s="46" t="s">
        <v>236</v>
      </c>
      <c r="Y23" s="46">
        <v>30</v>
      </c>
      <c r="Z23" s="46" t="s">
        <v>213</v>
      </c>
      <c r="AA23" s="46" t="s">
        <v>310</v>
      </c>
      <c r="AB23" s="42" t="s">
        <v>128</v>
      </c>
      <c r="AC23" s="46">
        <v>83190</v>
      </c>
      <c r="AD23" s="46"/>
      <c r="AE23" s="46"/>
      <c r="AF23" s="46"/>
      <c r="AG23" s="46"/>
      <c r="AH23" s="46" t="s">
        <v>302</v>
      </c>
      <c r="AI23" s="46" t="s">
        <v>303</v>
      </c>
      <c r="AJ23" s="46" t="s">
        <v>304</v>
      </c>
      <c r="AK23" s="46">
        <v>6622160274</v>
      </c>
      <c r="AL23" s="54"/>
      <c r="AM23" s="46" t="s">
        <v>311</v>
      </c>
      <c r="AN23" s="46"/>
      <c r="AO23" s="46">
        <v>6622160274</v>
      </c>
      <c r="AP23" s="55" t="s">
        <v>312</v>
      </c>
      <c r="AQ23" s="54"/>
      <c r="AR23" s="54"/>
      <c r="AS23" s="56" t="s">
        <v>313</v>
      </c>
      <c r="AT23" s="41">
        <v>43845</v>
      </c>
      <c r="AU23" s="41">
        <v>43844</v>
      </c>
      <c r="AV23" s="46"/>
      <c r="AW23" s="3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InputMessage="1" showErrorMessage="1" sqref="T8:U8 U9:U10">
      <formula1>hidden6</formula1>
    </dataValidation>
    <dataValidation type="list" allowBlank="1" showInputMessage="1" showErrorMessage="1" sqref="Q8:Q10 Q23">
      <formula1>hidden5</formula1>
    </dataValidation>
    <dataValidation type="list" allowBlank="1" showInputMessage="1" showErrorMessage="1" sqref="AB10:AB15 N8:N10 K8:K10 K23">
      <formula1>hidden3</formula1>
    </dataValidation>
    <dataValidation type="list" allowBlank="1" showInputMessage="1" showErrorMessage="1" sqref="J8:J10 J23">
      <formula1>hidden2</formula1>
    </dataValidation>
    <dataValidation type="list" allowBlank="1" showInputMessage="1" showErrorMessage="1" sqref="D8:D10 D23">
      <formula1>hidden1</formula1>
    </dataValidation>
    <dataValidation type="list" allowBlank="1" showErrorMessage="1" sqref="D11:D22 D24:D187">
      <formula1>Hidden_13</formula1>
    </dataValidation>
    <dataValidation type="list" allowBlank="1" showErrorMessage="1" sqref="J11:J22 J24:J187">
      <formula1>Hidden_29</formula1>
    </dataValidation>
    <dataValidation type="list" allowBlank="1" showErrorMessage="1" sqref="K11:K22 K24:K187">
      <formula1>Hidden_310</formula1>
    </dataValidation>
    <dataValidation type="list" allowBlank="1" showErrorMessage="1" sqref="N11:N187">
      <formula1>Hidden_413</formula1>
    </dataValidation>
    <dataValidation type="list" allowBlank="1" showErrorMessage="1" sqref="O11:O187">
      <formula1>Hidden_514</formula1>
    </dataValidation>
    <dataValidation type="list" allowBlank="1" showErrorMessage="1" sqref="Q11:Q22 Q24:Q187">
      <formula1>Hidden_616</formula1>
    </dataValidation>
    <dataValidation type="list" allowBlank="1" showErrorMessage="1" sqref="U11:U187">
      <formula1>Hidden_720</formula1>
    </dataValidation>
    <dataValidation type="list" allowBlank="1" showErrorMessage="1" sqref="AB16:AB187">
      <formula1>Hidden_827</formula1>
    </dataValidation>
  </dataValidations>
  <hyperlinks>
    <hyperlink ref="AP9" r:id="rId1"/>
    <hyperlink ref="AR8" r:id="rId2"/>
    <hyperlink ref="AR9" r:id="rId3"/>
    <hyperlink ref="AR10" r:id="rId4"/>
    <hyperlink ref="AQ8" r:id="rId5"/>
    <hyperlink ref="AQ9" r:id="rId6"/>
    <hyperlink ref="AQ10" r:id="rId7"/>
    <hyperlink ref="AP15" r:id="rId8" display="rosorio@oposon.com.mx"/>
    <hyperlink ref="AP12" r:id="rId9"/>
    <hyperlink ref="AP11" r:id="rId10" display="jorgeromoaldana@prodigy.net.mx"/>
    <hyperlink ref="AP14" r:id="rId11"/>
    <hyperlink ref="AP13" r:id="rId12"/>
    <hyperlink ref="AR11" r:id="rId13"/>
    <hyperlink ref="AQ11" r:id="rId14"/>
    <hyperlink ref="AR12" r:id="rId15"/>
    <hyperlink ref="AQ12" r:id="rId16"/>
    <hyperlink ref="AR13" r:id="rId17"/>
    <hyperlink ref="AQ13" r:id="rId18"/>
    <hyperlink ref="AR14" r:id="rId19"/>
    <hyperlink ref="AQ14" r:id="rId20"/>
    <hyperlink ref="AR15" r:id="rId21"/>
    <hyperlink ref="AQ15" r:id="rId22"/>
    <hyperlink ref="AP16" r:id="rId23"/>
    <hyperlink ref="AL18" r:id="rId24"/>
    <hyperlink ref="AL16" r:id="rId25"/>
    <hyperlink ref="AL17" r:id="rId26"/>
    <hyperlink ref="AL19" r:id="rId27"/>
    <hyperlink ref="AP17" r:id="rId28"/>
    <hyperlink ref="AP18" r:id="rId29"/>
    <hyperlink ref="AL20" r:id="rId30"/>
    <hyperlink ref="AP19" r:id="rId31"/>
    <hyperlink ref="AP20" r:id="rId32"/>
    <hyperlink ref="AL21" r:id="rId33"/>
    <hyperlink ref="AL22" r:id="rId34"/>
    <hyperlink ref="AP21" r:id="rId35"/>
    <hyperlink ref="AP22" r:id="rId36"/>
    <hyperlink ref="AP23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2018-11-15T02:50:26Z</dcterms:created>
  <dcterms:modified xsi:type="dcterms:W3CDTF">2020-01-22T17:15:06Z</dcterms:modified>
</cp:coreProperties>
</file>