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oren Ibette Parra\Documents\LOREN IBETTE PARRA\CODESON\CODESON 2018\TRANSPARENCIA 2018\TRANSPARENCIA 2D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 calcMode="manual"/>
</workbook>
</file>

<file path=xl/sharedStrings.xml><?xml version="1.0" encoding="utf-8"?>
<sst xmlns="http://schemas.openxmlformats.org/spreadsheetml/2006/main" count="571" uniqueCount="204">
  <si>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</si>
  <si>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</si>
  <si>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</si>
  <si>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</si>
  <si>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</si>
  <si>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</si>
  <si>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</si>
  <si>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</si>
  <si>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</si>
  <si>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</si>
  <si>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</si>
  <si>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</si>
  <si>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</si>
  <si>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</si>
  <si>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</si>
  <si>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</si>
  <si>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</si>
  <si>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</si>
  <si>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</si>
  <si>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</si>
  <si>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</si>
  <si>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</si>
  <si>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</si>
  <si>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</si>
  <si>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</si>
  <si>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</si>
  <si>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</si>
  <si>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</si>
  <si>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</si>
  <si>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</si>
  <si>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</si>
  <si>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</si>
  <si>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</si>
  <si>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</si>
  <si>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</si>
  <si>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</si>
  <si>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</si>
  <si>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</si>
  <si>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</si>
  <si>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</si>
  <si>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</si>
  <si>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</si>
  <si>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</si>
  <si>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</si>
  <si>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</si>
  <si>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</si>
  <si>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</si>
  <si>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</si>
  <si>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</si>
  <si>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</si>
  <si>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</si>
  <si>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</si>
  <si>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</si>
  <si>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</si>
  <si>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</si>
  <si>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</si>
  <si>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</si>
  <si>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</si>
  <si>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</si>
  <si>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</si>
  <si>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</si>
  <si>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</si>
  <si>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</si>
  <si>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</si>
  <si>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</si>
  <si>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</si>
  <si>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</si>
  <si>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</si>
  <si>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</si>
  <si>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</si>
  <si>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</si>
  <si>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</si>
  <si>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</si>
  <si>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</si>
  <si>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</si>
  <si>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</si>
  <si>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</si>
  <si>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</si>
  <si>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</si>
  <si>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</si>
  <si>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</si>
  <si>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</si>
  <si>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</si>
  <si>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02-SPF-ADD-12-2018</t>
  </si>
  <si>
    <t>COBERTURA FOTOGRÁFICA PARA OLIMPIADA NACIONAL EN CHIHUAHUA</t>
  </si>
  <si>
    <t>Artículo 18, fracción XV de la Ley de Cultura Física y Deporte Del Estado de Sonora</t>
  </si>
  <si>
    <t>DIRECCIÓN JURÍDICA</t>
  </si>
  <si>
    <t>EDUARDO</t>
  </si>
  <si>
    <t>MORALES</t>
  </si>
  <si>
    <t>ARBALLO</t>
  </si>
  <si>
    <t>Cláusula primera</t>
  </si>
  <si>
    <t xml:space="preserve">$23,200.00 con IVA incluido </t>
  </si>
  <si>
    <t>Dirección Jurídica</t>
  </si>
  <si>
    <t>01-SPF-ADD-13-2018</t>
  </si>
  <si>
    <t>COBERTURA FOTOGRÁFICA PARA OLIMPIADA NACIONAL EN QUERETARO.</t>
  </si>
  <si>
    <t>ENRIQUE</t>
  </si>
  <si>
    <t>CONTLA</t>
  </si>
  <si>
    <t>GARCÍA</t>
  </si>
  <si>
    <t>$7,308.00 con IVA incluido</t>
  </si>
  <si>
    <t>01-SPF-ADD-14-2018</t>
  </si>
  <si>
    <t>SERVICIO DEL SISTEMA INTEGRAL DE RECURSOS GUBERNAMENTALES</t>
  </si>
  <si>
    <t>FLOR ELENA</t>
  </si>
  <si>
    <t xml:space="preserve">PEÑUÑURI </t>
  </si>
  <si>
    <t>QUIJADA</t>
  </si>
  <si>
    <t>$298,932.00 con IVA incluido.</t>
  </si>
  <si>
    <t>02-SER-ADD-37-2018</t>
  </si>
  <si>
    <t>SERVICIO DE TRANSPORTACIÓN</t>
  </si>
  <si>
    <t>FRANCISCA ELENA</t>
  </si>
  <si>
    <t xml:space="preserve">CHÁVEZ </t>
  </si>
  <si>
    <t>SÁNCHEZ</t>
  </si>
  <si>
    <t>$47,000.00 más IVA y gastos de operador.</t>
  </si>
  <si>
    <t>02-SER-ADD-38-2018</t>
  </si>
  <si>
    <t>$65,000.00 más IVA y gastos de operador.</t>
  </si>
  <si>
    <t>02-SER-ADD-39-2018</t>
  </si>
  <si>
    <t>SERVICIO DE ELABORACIÓN DE ALIMENTOS PARA OLIMPIADA NACIONAL Y NACIONAL JUVENIL 2018.</t>
  </si>
  <si>
    <t>PEDRO URIEL</t>
  </si>
  <si>
    <t>SAPIEN</t>
  </si>
  <si>
    <t>CHÁVEZ</t>
  </si>
  <si>
    <t>$95.00 Precio unitario</t>
  </si>
  <si>
    <t>02-SER-ADD-40-2018</t>
  </si>
  <si>
    <t>LUIS ARMANDO</t>
  </si>
  <si>
    <t>RODRIGUEZ</t>
  </si>
  <si>
    <t>FREANER</t>
  </si>
  <si>
    <t>$55,000.00 con IVA incluido.</t>
  </si>
  <si>
    <t>02-SER-ADD-41-2018</t>
  </si>
  <si>
    <t>$102,000.00 más IVA y gastos de operador.</t>
  </si>
  <si>
    <t>$102,200.00 más IVA y gastos de operador.</t>
  </si>
  <si>
    <t>02-SER-ADD-42-2018</t>
  </si>
  <si>
    <t>02-SER-ADD-43-2018</t>
  </si>
  <si>
    <t>$16,000.00 más IVA y gastos de operador.</t>
  </si>
  <si>
    <t>02-SER-ADD-44-2018</t>
  </si>
  <si>
    <t>$79,000.00 más IVA  y gastos de operador.</t>
  </si>
  <si>
    <t>02-SER-ADD-45-2018</t>
  </si>
  <si>
    <t>SERGIO</t>
  </si>
  <si>
    <t>CORRAL</t>
  </si>
  <si>
    <t>ENLACES TURÍSTICOS DE SONORA, S.A. DE C.V.</t>
  </si>
  <si>
    <t>$49,000.00 más IVA y gastos de operador.</t>
  </si>
  <si>
    <t>02-SER-ADD-46-2018</t>
  </si>
  <si>
    <t>VALENZUELA</t>
  </si>
  <si>
    <t>02-SER-ADD-47-2018</t>
  </si>
  <si>
    <t>$58,000.00 más IVA y gastos de operador.</t>
  </si>
  <si>
    <t>02-SER-ADD-48-2018</t>
  </si>
  <si>
    <t>02-SER-ADD-49-2018</t>
  </si>
  <si>
    <t>02-SER-ADD-50-2018</t>
  </si>
  <si>
    <t>02-SER-ADD-52-2018</t>
  </si>
  <si>
    <t>02-SER-ADD-53-2018</t>
  </si>
  <si>
    <t>$127,200.00 más IVA y gastos de operador</t>
  </si>
  <si>
    <t>02-SER-ADD-54-2018</t>
  </si>
  <si>
    <t>$47,800.00 más IVA y gastos de operador.</t>
  </si>
  <si>
    <t>02-SER-ADD-55-2018</t>
  </si>
  <si>
    <t>02-SER-ADD-56-2018</t>
  </si>
  <si>
    <t>$74,000.00 más IVA y gastos de operador.</t>
  </si>
  <si>
    <t>02-SER-ADD-57-2018</t>
  </si>
  <si>
    <t>02-SER-ADD-58-2018</t>
  </si>
  <si>
    <t>AUTOTRANSPORTES 7K, S.A. DE C.V.</t>
  </si>
  <si>
    <t>$28,000.00 más IVA y gastos de operador.</t>
  </si>
  <si>
    <t>02-SER-ADD-59-2018</t>
  </si>
  <si>
    <t>$54,000.00 más IVA y gastos de operador.</t>
  </si>
  <si>
    <t>02-SER-ADD-60-2018</t>
  </si>
  <si>
    <t>02-SER-ADD-61-2018</t>
  </si>
  <si>
    <t>02-SER-ADD-62-2018</t>
  </si>
  <si>
    <t>$108,000.00 más IVA y gastos de operador.</t>
  </si>
  <si>
    <t>02-SER-ADD-63-2018</t>
  </si>
  <si>
    <t>02-SER-ADD-65-2018</t>
  </si>
  <si>
    <t>$6,800.00 más IVA.</t>
  </si>
  <si>
    <t>02-SER-ADD-67-2018</t>
  </si>
  <si>
    <t>$148,000.00 más IVA y gastos de operador.</t>
  </si>
  <si>
    <t>02-SER-ADD-68-2018</t>
  </si>
  <si>
    <t>$68,000.00 más IVA y gastos de operador.</t>
  </si>
  <si>
    <t>04-ADQ-ADD-06-2018</t>
  </si>
  <si>
    <t>ADQUISICIÓN Y SUMINISTRO DE TABLEROS ACRÍLICO PARA BASQUETBOL</t>
  </si>
  <si>
    <t>GERARDO ARMANDO</t>
  </si>
  <si>
    <t xml:space="preserve">MARTÍNEZ </t>
  </si>
  <si>
    <t>MACHADO</t>
  </si>
  <si>
    <t>KAWIS DESARROLLADORA, S.A. DE C.V.</t>
  </si>
  <si>
    <t>$37,133.11 con IVA incluido.</t>
  </si>
  <si>
    <t>04-ADQ-ADD-07-2018</t>
  </si>
  <si>
    <t>ADQUISICIÓN DE UNIFORMES DEPORTIVOS</t>
  </si>
  <si>
    <t>VAZQUEZ</t>
  </si>
  <si>
    <t>DIMOPULOS</t>
  </si>
  <si>
    <t>ROVA SPORTS, S. DE R.L. DE C.V.</t>
  </si>
  <si>
    <t>$2,566,951.24 incluido el IVA.</t>
  </si>
  <si>
    <t>04-ADQ-ADD-08-2018</t>
  </si>
  <si>
    <t>ADQUISICIÓN DE MOCHILAS Y MALETAS DEPORTIVAS</t>
  </si>
  <si>
    <t>DOLORES</t>
  </si>
  <si>
    <t>HERRERA</t>
  </si>
  <si>
    <t>CARBAJAL</t>
  </si>
  <si>
    <t xml:space="preserve">$720,360.00 con IVA incluido. </t>
  </si>
  <si>
    <t>CONVENIO CON LA ASOCIACIÓN DE PATINAJE SOBRE RUEDAS DE SONORA, A.C.</t>
  </si>
  <si>
    <t>MUNICIPIO DE CAJEME DEL ESTADO DE SONORA</t>
  </si>
  <si>
    <t>ASOCIACIÓN LEVANTAMIENTO DE PESAS, A.C.</t>
  </si>
  <si>
    <t>OTORGAR APOYO</t>
  </si>
  <si>
    <t>Artículo 18, fracciones I, XV y XXVI de la Ley de Cultura Física y Deporte Del Estado de Sonora</t>
  </si>
  <si>
    <t>ERIK</t>
  </si>
  <si>
    <t xml:space="preserve">SÁNCHEZ </t>
  </si>
  <si>
    <t>VERDUGO</t>
  </si>
  <si>
    <t>ASOCIACIÓN DE PATINAJE SOBRE RUEDAS DE SONORA, A.C.</t>
  </si>
  <si>
    <t>FAUSTINO</t>
  </si>
  <si>
    <t>FELIX</t>
  </si>
  <si>
    <t>MUNICIPIO DE CAJEME DEL ESTADO DE SONORA.</t>
  </si>
  <si>
    <t xml:space="preserve">RAFAEL </t>
  </si>
  <si>
    <t>ESCOBEDO</t>
  </si>
  <si>
    <t>ZAMORANO</t>
  </si>
  <si>
    <t>ASOCIACIÓN DE LEVANTAMIENDO DE PESAS, A.C.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</si>
</sst>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5"/>
  <sheetViews>
    <sheetView tabSelected="1" topLeftCell="A24" workbookViewId="0">
      <selection activeCell="A45" sqref="A4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3">
        <v>43191</v>
      </c>
      <c r="C8" s="3">
        <v>43281</v>
      </c>
      <c r="D8" t="s">
        <v>73</v>
      </c>
      <c r="E8" t="s">
        <v>83</v>
      </c>
      <c r="F8" t="s">
        <v>84</v>
      </c>
      <c r="G8" t="s">
        <v>85</v>
      </c>
      <c r="H8" t="s">
        <v>86</v>
      </c>
      <c r="I8" t="s">
        <v>79</v>
      </c>
      <c r="J8" t="s">
        <v>87</v>
      </c>
      <c r="K8" t="s">
        <v>88</v>
      </c>
      <c r="L8" t="s">
        <v>89</v>
      </c>
      <c r="N8" s="3">
        <v>43232</v>
      </c>
      <c r="O8" s="3">
        <v>43268</v>
      </c>
      <c r="P8" t="s">
        <v>90</v>
      </c>
      <c r="R8" t="s">
        <v>91</v>
      </c>
      <c r="Y8" t="s">
        <v>92</v>
      </c>
      <c r="Z8" s="3">
        <v>43281</v>
      </c>
      <c r="AA8" s="3">
        <v>43281</v>
      </c>
    </row>
    <row r="9" spans="1:28" x14ac:dyDescent="0.25">
      <c r="A9">
        <v>2018</v>
      </c>
      <c r="B9" s="3">
        <v>43191</v>
      </c>
      <c r="C9" s="3">
        <v>43281</v>
      </c>
      <c r="D9" t="s">
        <v>73</v>
      </c>
      <c r="E9" t="s">
        <v>93</v>
      </c>
      <c r="F9" t="s">
        <v>94</v>
      </c>
      <c r="G9" t="s">
        <v>85</v>
      </c>
      <c r="H9" t="s">
        <v>86</v>
      </c>
      <c r="I9" t="s">
        <v>79</v>
      </c>
      <c r="J9" t="s">
        <v>95</v>
      </c>
      <c r="K9" t="s">
        <v>96</v>
      </c>
      <c r="L9" t="s">
        <v>97</v>
      </c>
      <c r="N9" s="3">
        <v>43240</v>
      </c>
      <c r="O9" s="3">
        <v>43246</v>
      </c>
      <c r="P9" t="s">
        <v>90</v>
      </c>
      <c r="R9" t="s">
        <v>98</v>
      </c>
      <c r="Y9" t="s">
        <v>92</v>
      </c>
      <c r="Z9" s="3">
        <v>43281</v>
      </c>
      <c r="AA9" s="3">
        <v>43281</v>
      </c>
    </row>
    <row r="10" spans="1:28" x14ac:dyDescent="0.25">
      <c r="A10">
        <v>2018</v>
      </c>
      <c r="B10" s="3">
        <v>43191</v>
      </c>
      <c r="C10" s="3">
        <v>43281</v>
      </c>
      <c r="D10" t="s">
        <v>73</v>
      </c>
      <c r="E10" t="s">
        <v>99</v>
      </c>
      <c r="F10" t="s">
        <v>100</v>
      </c>
      <c r="G10" t="s">
        <v>85</v>
      </c>
      <c r="H10" t="s">
        <v>86</v>
      </c>
      <c r="I10" t="s">
        <v>79</v>
      </c>
      <c r="J10" t="s">
        <v>101</v>
      </c>
      <c r="K10" t="s">
        <v>102</v>
      </c>
      <c r="L10" t="s">
        <v>103</v>
      </c>
      <c r="N10" s="3">
        <v>43236</v>
      </c>
      <c r="O10" s="3">
        <v>43465</v>
      </c>
      <c r="P10" t="s">
        <v>90</v>
      </c>
      <c r="R10" t="s">
        <v>104</v>
      </c>
      <c r="Y10" t="s">
        <v>92</v>
      </c>
      <c r="Z10" s="3">
        <v>43281</v>
      </c>
      <c r="AA10" s="3">
        <v>43281</v>
      </c>
    </row>
    <row r="11" spans="1:28" x14ac:dyDescent="0.25">
      <c r="A11">
        <v>2018</v>
      </c>
      <c r="B11" s="3">
        <v>43191</v>
      </c>
      <c r="C11" s="3">
        <v>43281</v>
      </c>
      <c r="D11" t="s">
        <v>73</v>
      </c>
      <c r="E11" t="s">
        <v>105</v>
      </c>
      <c r="F11" t="s">
        <v>106</v>
      </c>
      <c r="G11" t="s">
        <v>85</v>
      </c>
      <c r="H11" t="s">
        <v>86</v>
      </c>
      <c r="I11" t="s">
        <v>79</v>
      </c>
      <c r="J11" t="s">
        <v>107</v>
      </c>
      <c r="K11" t="s">
        <v>108</v>
      </c>
      <c r="L11" t="s">
        <v>109</v>
      </c>
      <c r="N11" s="3">
        <v>43212</v>
      </c>
      <c r="O11" s="3">
        <v>43219</v>
      </c>
      <c r="P11" t="s">
        <v>90</v>
      </c>
      <c r="R11" t="s">
        <v>110</v>
      </c>
      <c r="Y11" t="s">
        <v>92</v>
      </c>
      <c r="Z11" s="3">
        <v>43281</v>
      </c>
      <c r="AA11" s="3">
        <v>43281</v>
      </c>
    </row>
    <row r="12" spans="1:28" x14ac:dyDescent="0.25">
      <c r="A12">
        <v>2018</v>
      </c>
      <c r="B12" s="3">
        <v>43191</v>
      </c>
      <c r="C12" s="3">
        <v>43281</v>
      </c>
      <c r="D12" t="s">
        <v>73</v>
      </c>
      <c r="E12" t="s">
        <v>111</v>
      </c>
      <c r="F12" t="s">
        <v>106</v>
      </c>
      <c r="G12" t="s">
        <v>85</v>
      </c>
      <c r="H12" t="s">
        <v>86</v>
      </c>
      <c r="I12" t="s">
        <v>79</v>
      </c>
      <c r="J12" t="s">
        <v>107</v>
      </c>
      <c r="K12" t="s">
        <v>108</v>
      </c>
      <c r="L12" t="s">
        <v>109</v>
      </c>
      <c r="N12" s="3">
        <v>43214</v>
      </c>
      <c r="O12" s="3">
        <v>43226</v>
      </c>
      <c r="P12" t="s">
        <v>90</v>
      </c>
      <c r="R12" t="s">
        <v>112</v>
      </c>
      <c r="Y12" t="s">
        <v>92</v>
      </c>
      <c r="Z12" s="3">
        <v>43281</v>
      </c>
      <c r="AA12" s="3">
        <v>43281</v>
      </c>
    </row>
    <row r="13" spans="1:28" x14ac:dyDescent="0.25">
      <c r="A13">
        <v>2018</v>
      </c>
      <c r="B13" s="3">
        <v>43191</v>
      </c>
      <c r="C13" s="3">
        <v>43281</v>
      </c>
      <c r="D13" t="s">
        <v>73</v>
      </c>
      <c r="E13" t="s">
        <v>113</v>
      </c>
      <c r="F13" t="s">
        <v>114</v>
      </c>
      <c r="G13" t="s">
        <v>85</v>
      </c>
      <c r="H13" t="s">
        <v>86</v>
      </c>
      <c r="I13" t="s">
        <v>79</v>
      </c>
      <c r="J13" t="s">
        <v>115</v>
      </c>
      <c r="K13" t="s">
        <v>116</v>
      </c>
      <c r="L13" t="s">
        <v>117</v>
      </c>
      <c r="N13" s="3">
        <v>43231</v>
      </c>
      <c r="O13" s="3">
        <v>43274</v>
      </c>
      <c r="P13" t="s">
        <v>90</v>
      </c>
      <c r="R13" t="s">
        <v>118</v>
      </c>
      <c r="Y13" t="s">
        <v>92</v>
      </c>
      <c r="Z13" s="3">
        <v>43281</v>
      </c>
      <c r="AA13" s="3">
        <v>43281</v>
      </c>
    </row>
    <row r="14" spans="1:28" x14ac:dyDescent="0.25">
      <c r="A14">
        <v>2018</v>
      </c>
      <c r="B14" s="3">
        <v>43191</v>
      </c>
      <c r="C14" s="3">
        <v>43281</v>
      </c>
      <c r="D14" t="s">
        <v>73</v>
      </c>
      <c r="E14" t="s">
        <v>119</v>
      </c>
      <c r="F14" t="s">
        <v>106</v>
      </c>
      <c r="G14" t="s">
        <v>85</v>
      </c>
      <c r="H14" t="s">
        <v>86</v>
      </c>
      <c r="I14" t="s">
        <v>79</v>
      </c>
      <c r="J14" t="s">
        <v>120</v>
      </c>
      <c r="K14" t="s">
        <v>121</v>
      </c>
      <c r="L14" t="s">
        <v>122</v>
      </c>
      <c r="N14" s="3">
        <v>43228</v>
      </c>
      <c r="O14" s="3">
        <v>43233</v>
      </c>
      <c r="P14" t="s">
        <v>90</v>
      </c>
      <c r="R14" t="s">
        <v>123</v>
      </c>
      <c r="Y14" t="s">
        <v>92</v>
      </c>
      <c r="Z14" s="3">
        <v>43281</v>
      </c>
      <c r="AA14" s="3">
        <v>43281</v>
      </c>
    </row>
    <row r="15" spans="1:28" x14ac:dyDescent="0.25">
      <c r="A15">
        <v>2018</v>
      </c>
      <c r="B15" s="3">
        <v>43191</v>
      </c>
      <c r="C15" s="3">
        <v>43281</v>
      </c>
      <c r="D15" t="s">
        <v>73</v>
      </c>
      <c r="E15" t="s">
        <v>124</v>
      </c>
      <c r="F15" t="s">
        <v>106</v>
      </c>
      <c r="G15" t="s">
        <v>85</v>
      </c>
      <c r="H15" t="s">
        <v>86</v>
      </c>
      <c r="I15" t="s">
        <v>79</v>
      </c>
      <c r="J15" t="s">
        <v>107</v>
      </c>
      <c r="K15" t="s">
        <v>108</v>
      </c>
      <c r="L15" t="s">
        <v>109</v>
      </c>
      <c r="N15" s="3">
        <v>43230</v>
      </c>
      <c r="O15" s="3">
        <v>43236</v>
      </c>
      <c r="P15" t="s">
        <v>90</v>
      </c>
      <c r="R15" t="s">
        <v>125</v>
      </c>
      <c r="Y15" t="s">
        <v>92</v>
      </c>
      <c r="Z15" s="3">
        <v>43281</v>
      </c>
      <c r="AA15" s="3">
        <v>43281</v>
      </c>
    </row>
    <row r="16" spans="1:28" x14ac:dyDescent="0.25">
      <c r="A16">
        <v>2018</v>
      </c>
      <c r="B16" s="3">
        <v>43191</v>
      </c>
      <c r="C16" s="3">
        <v>43281</v>
      </c>
      <c r="D16" t="s">
        <v>73</v>
      </c>
      <c r="E16" t="s">
        <v>127</v>
      </c>
      <c r="F16" t="s">
        <v>106</v>
      </c>
      <c r="G16" t="s">
        <v>85</v>
      </c>
      <c r="H16" t="s">
        <v>86</v>
      </c>
      <c r="I16" t="s">
        <v>79</v>
      </c>
      <c r="J16" t="s">
        <v>107</v>
      </c>
      <c r="K16" t="s">
        <v>108</v>
      </c>
      <c r="L16" t="s">
        <v>109</v>
      </c>
      <c r="N16" s="3">
        <v>43230</v>
      </c>
      <c r="O16" s="3">
        <v>43236</v>
      </c>
      <c r="P16" t="s">
        <v>90</v>
      </c>
      <c r="R16" s="2" t="s">
        <v>126</v>
      </c>
      <c r="Y16" t="s">
        <v>92</v>
      </c>
      <c r="Z16" s="3">
        <v>43281</v>
      </c>
      <c r="AA16" s="3">
        <v>43281</v>
      </c>
    </row>
    <row r="17" spans="1:27" x14ac:dyDescent="0.25">
      <c r="A17">
        <v>2018</v>
      </c>
      <c r="B17" s="3">
        <v>43191</v>
      </c>
      <c r="C17" s="3">
        <v>43281</v>
      </c>
      <c r="D17" t="s">
        <v>73</v>
      </c>
      <c r="E17" t="s">
        <v>128</v>
      </c>
      <c r="F17" t="s">
        <v>106</v>
      </c>
      <c r="G17" t="s">
        <v>85</v>
      </c>
      <c r="H17" t="s">
        <v>86</v>
      </c>
      <c r="I17" t="s">
        <v>79</v>
      </c>
      <c r="J17" t="s">
        <v>107</v>
      </c>
      <c r="K17" t="s">
        <v>108</v>
      </c>
      <c r="L17" t="s">
        <v>109</v>
      </c>
      <c r="N17" s="3">
        <v>43230</v>
      </c>
      <c r="O17" s="3">
        <v>43231</v>
      </c>
      <c r="P17" t="s">
        <v>90</v>
      </c>
      <c r="R17" t="s">
        <v>129</v>
      </c>
      <c r="Y17" t="s">
        <v>92</v>
      </c>
      <c r="Z17" s="3">
        <v>43281</v>
      </c>
      <c r="AA17" s="3">
        <v>43281</v>
      </c>
    </row>
    <row r="18" spans="1:27" x14ac:dyDescent="0.25">
      <c r="A18">
        <v>2018</v>
      </c>
      <c r="B18" s="3">
        <v>43191</v>
      </c>
      <c r="C18" s="3">
        <v>43281</v>
      </c>
      <c r="D18" t="s">
        <v>73</v>
      </c>
      <c r="E18" t="s">
        <v>130</v>
      </c>
      <c r="F18" t="s">
        <v>106</v>
      </c>
      <c r="G18" t="s">
        <v>85</v>
      </c>
      <c r="H18" t="s">
        <v>86</v>
      </c>
      <c r="I18" t="s">
        <v>79</v>
      </c>
      <c r="J18" t="s">
        <v>107</v>
      </c>
      <c r="K18" t="s">
        <v>108</v>
      </c>
      <c r="L18" t="s">
        <v>109</v>
      </c>
      <c r="N18" s="3">
        <v>43231</v>
      </c>
      <c r="O18" s="3">
        <v>43234</v>
      </c>
      <c r="P18" t="s">
        <v>90</v>
      </c>
      <c r="R18" t="s">
        <v>131</v>
      </c>
      <c r="Y18" t="s">
        <v>92</v>
      </c>
      <c r="Z18" s="3">
        <v>43281</v>
      </c>
      <c r="AA18" s="3">
        <v>43281</v>
      </c>
    </row>
    <row r="19" spans="1:27" x14ac:dyDescent="0.25">
      <c r="A19">
        <v>2018</v>
      </c>
      <c r="B19" s="3">
        <v>43191</v>
      </c>
      <c r="C19" s="3">
        <v>43281</v>
      </c>
      <c r="D19" t="s">
        <v>73</v>
      </c>
      <c r="E19" t="s">
        <v>132</v>
      </c>
      <c r="F19" t="s">
        <v>106</v>
      </c>
      <c r="G19" t="s">
        <v>85</v>
      </c>
      <c r="H19" t="s">
        <v>86</v>
      </c>
      <c r="I19" t="s">
        <v>79</v>
      </c>
      <c r="J19" t="s">
        <v>133</v>
      </c>
      <c r="K19" t="s">
        <v>134</v>
      </c>
      <c r="L19" t="s">
        <v>138</v>
      </c>
      <c r="M19" t="s">
        <v>135</v>
      </c>
      <c r="N19" s="3">
        <v>43230</v>
      </c>
      <c r="O19" s="3">
        <v>43233</v>
      </c>
      <c r="P19" t="s">
        <v>90</v>
      </c>
      <c r="R19" t="s">
        <v>136</v>
      </c>
      <c r="Y19" t="s">
        <v>92</v>
      </c>
      <c r="Z19" s="3">
        <v>43281</v>
      </c>
      <c r="AA19" s="3">
        <v>43281</v>
      </c>
    </row>
    <row r="20" spans="1:27" x14ac:dyDescent="0.25">
      <c r="A20">
        <v>2018</v>
      </c>
      <c r="B20" s="3">
        <v>43191</v>
      </c>
      <c r="C20" s="3">
        <v>43281</v>
      </c>
      <c r="D20" t="s">
        <v>73</v>
      </c>
      <c r="E20" t="s">
        <v>137</v>
      </c>
      <c r="F20" t="s">
        <v>106</v>
      </c>
      <c r="G20" t="s">
        <v>85</v>
      </c>
      <c r="H20" t="s">
        <v>86</v>
      </c>
      <c r="I20" t="s">
        <v>79</v>
      </c>
      <c r="J20" t="s">
        <v>133</v>
      </c>
      <c r="K20" t="s">
        <v>134</v>
      </c>
      <c r="L20" t="s">
        <v>138</v>
      </c>
      <c r="M20" s="2" t="s">
        <v>135</v>
      </c>
      <c r="N20" s="3">
        <v>43234</v>
      </c>
      <c r="O20" s="3">
        <v>43238</v>
      </c>
      <c r="P20" t="s">
        <v>90</v>
      </c>
      <c r="R20" t="s">
        <v>136</v>
      </c>
      <c r="Y20" t="s">
        <v>92</v>
      </c>
      <c r="Z20" s="3">
        <v>43281</v>
      </c>
      <c r="AA20" s="3">
        <v>43281</v>
      </c>
    </row>
    <row r="21" spans="1:27" x14ac:dyDescent="0.25">
      <c r="A21">
        <v>2018</v>
      </c>
      <c r="B21" s="3">
        <v>43191</v>
      </c>
      <c r="C21" s="3">
        <v>43281</v>
      </c>
      <c r="D21" t="s">
        <v>73</v>
      </c>
      <c r="E21" t="s">
        <v>139</v>
      </c>
      <c r="F21" t="s">
        <v>106</v>
      </c>
      <c r="G21" t="s">
        <v>85</v>
      </c>
      <c r="H21" t="s">
        <v>86</v>
      </c>
      <c r="I21" t="s">
        <v>79</v>
      </c>
      <c r="J21" s="2" t="s">
        <v>133</v>
      </c>
      <c r="K21" s="2" t="s">
        <v>134</v>
      </c>
      <c r="L21" s="2" t="s">
        <v>138</v>
      </c>
      <c r="M21" s="2" t="s">
        <v>135</v>
      </c>
      <c r="N21" s="3">
        <v>43236</v>
      </c>
      <c r="O21" s="3">
        <v>43244</v>
      </c>
      <c r="P21" t="s">
        <v>90</v>
      </c>
      <c r="R21" t="s">
        <v>140</v>
      </c>
      <c r="Y21" t="s">
        <v>92</v>
      </c>
      <c r="Z21" s="3">
        <v>43281</v>
      </c>
      <c r="AA21" s="3">
        <v>43281</v>
      </c>
    </row>
    <row r="22" spans="1:27" x14ac:dyDescent="0.25">
      <c r="A22">
        <v>2018</v>
      </c>
      <c r="B22" s="3">
        <v>43191</v>
      </c>
      <c r="C22" s="3">
        <v>43281</v>
      </c>
      <c r="D22" t="s">
        <v>73</v>
      </c>
      <c r="E22" t="s">
        <v>141</v>
      </c>
      <c r="F22" t="s">
        <v>106</v>
      </c>
      <c r="G22" t="s">
        <v>85</v>
      </c>
      <c r="H22" t="s">
        <v>86</v>
      </c>
      <c r="I22" t="s">
        <v>79</v>
      </c>
      <c r="J22" s="2" t="s">
        <v>133</v>
      </c>
      <c r="K22" s="2" t="s">
        <v>134</v>
      </c>
      <c r="L22" s="2" t="s">
        <v>138</v>
      </c>
      <c r="M22" s="2" t="s">
        <v>135</v>
      </c>
      <c r="N22" s="3">
        <v>43238</v>
      </c>
      <c r="O22" s="3">
        <v>43244</v>
      </c>
      <c r="P22" t="s">
        <v>90</v>
      </c>
      <c r="R22" t="s">
        <v>136</v>
      </c>
      <c r="Y22" t="s">
        <v>92</v>
      </c>
      <c r="Z22" s="3">
        <v>43281</v>
      </c>
      <c r="AA22" s="3">
        <v>43281</v>
      </c>
    </row>
    <row r="23" spans="1:27" x14ac:dyDescent="0.25">
      <c r="A23">
        <v>2018</v>
      </c>
      <c r="B23" s="3">
        <v>43191</v>
      </c>
      <c r="C23" s="3">
        <v>43281</v>
      </c>
      <c r="D23" t="s">
        <v>73</v>
      </c>
      <c r="E23" t="s">
        <v>142</v>
      </c>
      <c r="F23" t="s">
        <v>106</v>
      </c>
      <c r="G23" t="s">
        <v>85</v>
      </c>
      <c r="H23" t="s">
        <v>86</v>
      </c>
      <c r="I23" t="s">
        <v>79</v>
      </c>
      <c r="J23" s="2" t="s">
        <v>133</v>
      </c>
      <c r="K23" s="2" t="s">
        <v>134</v>
      </c>
      <c r="L23" s="2" t="s">
        <v>138</v>
      </c>
      <c r="M23" s="2" t="s">
        <v>135</v>
      </c>
      <c r="N23" s="3">
        <v>43241</v>
      </c>
      <c r="O23" s="3">
        <v>43250</v>
      </c>
      <c r="P23" t="s">
        <v>90</v>
      </c>
      <c r="R23" t="s">
        <v>140</v>
      </c>
      <c r="Y23" t="s">
        <v>92</v>
      </c>
      <c r="Z23" s="3">
        <v>43281</v>
      </c>
      <c r="AA23" s="3">
        <v>43281</v>
      </c>
    </row>
    <row r="24" spans="1:27" x14ac:dyDescent="0.25">
      <c r="A24">
        <v>2018</v>
      </c>
      <c r="B24" s="3">
        <v>43191</v>
      </c>
      <c r="C24" s="3">
        <v>43281</v>
      </c>
      <c r="D24" t="s">
        <v>73</v>
      </c>
      <c r="E24" t="s">
        <v>143</v>
      </c>
      <c r="F24" t="s">
        <v>106</v>
      </c>
      <c r="G24" t="s">
        <v>85</v>
      </c>
      <c r="H24" t="s">
        <v>86</v>
      </c>
      <c r="I24" t="s">
        <v>79</v>
      </c>
      <c r="J24" s="2" t="s">
        <v>107</v>
      </c>
      <c r="K24" s="2" t="s">
        <v>108</v>
      </c>
      <c r="L24" s="2" t="s">
        <v>109</v>
      </c>
      <c r="M24" s="2"/>
      <c r="N24" s="3">
        <v>43236</v>
      </c>
      <c r="O24" s="3">
        <v>43240</v>
      </c>
      <c r="P24" t="s">
        <v>90</v>
      </c>
      <c r="R24" t="s">
        <v>131</v>
      </c>
      <c r="Y24" t="s">
        <v>92</v>
      </c>
      <c r="Z24" s="3">
        <v>43281</v>
      </c>
      <c r="AA24" s="3">
        <v>43281</v>
      </c>
    </row>
    <row r="25" spans="1:27" x14ac:dyDescent="0.25">
      <c r="A25">
        <v>2018</v>
      </c>
      <c r="B25" s="3">
        <v>43191</v>
      </c>
      <c r="C25" s="3">
        <v>43281</v>
      </c>
      <c r="D25" t="s">
        <v>73</v>
      </c>
      <c r="E25" t="s">
        <v>144</v>
      </c>
      <c r="F25" t="s">
        <v>106</v>
      </c>
      <c r="G25" t="s">
        <v>85</v>
      </c>
      <c r="H25" t="s">
        <v>86</v>
      </c>
      <c r="I25" t="s">
        <v>79</v>
      </c>
      <c r="J25" t="s">
        <v>107</v>
      </c>
      <c r="K25" t="s">
        <v>108</v>
      </c>
      <c r="L25" t="s">
        <v>109</v>
      </c>
      <c r="N25" s="3">
        <v>43238</v>
      </c>
      <c r="O25" s="3">
        <v>43244</v>
      </c>
      <c r="P25" t="s">
        <v>90</v>
      </c>
      <c r="R25" t="s">
        <v>131</v>
      </c>
      <c r="Y25" t="s">
        <v>92</v>
      </c>
      <c r="Z25" s="3">
        <v>43281</v>
      </c>
      <c r="AA25" s="3">
        <v>43281</v>
      </c>
    </row>
    <row r="26" spans="1:27" x14ac:dyDescent="0.25">
      <c r="A26">
        <v>2018</v>
      </c>
      <c r="B26" s="3">
        <v>43191</v>
      </c>
      <c r="C26" s="3">
        <v>43281</v>
      </c>
      <c r="D26" t="s">
        <v>73</v>
      </c>
      <c r="E26" t="s">
        <v>145</v>
      </c>
      <c r="F26" t="s">
        <v>106</v>
      </c>
      <c r="G26" t="s">
        <v>85</v>
      </c>
      <c r="H26" t="s">
        <v>86</v>
      </c>
      <c r="I26" t="s">
        <v>79</v>
      </c>
      <c r="J26" t="s">
        <v>107</v>
      </c>
      <c r="K26" t="s">
        <v>108</v>
      </c>
      <c r="L26" t="s">
        <v>109</v>
      </c>
      <c r="N26" s="3">
        <v>43240</v>
      </c>
      <c r="O26" s="3">
        <v>43255</v>
      </c>
      <c r="P26" t="s">
        <v>90</v>
      </c>
      <c r="R26" t="s">
        <v>146</v>
      </c>
      <c r="Y26" t="s">
        <v>92</v>
      </c>
      <c r="Z26" s="3">
        <v>43281</v>
      </c>
      <c r="AA26" s="3">
        <v>43281</v>
      </c>
    </row>
    <row r="27" spans="1:27" x14ac:dyDescent="0.25">
      <c r="A27">
        <v>2018</v>
      </c>
      <c r="B27" s="3">
        <v>43191</v>
      </c>
      <c r="C27" s="3">
        <v>43281</v>
      </c>
      <c r="D27" t="s">
        <v>73</v>
      </c>
      <c r="E27" t="s">
        <v>147</v>
      </c>
      <c r="F27" t="s">
        <v>106</v>
      </c>
      <c r="G27" t="s">
        <v>85</v>
      </c>
      <c r="H27" t="s">
        <v>86</v>
      </c>
      <c r="I27" t="s">
        <v>79</v>
      </c>
      <c r="J27" t="s">
        <v>107</v>
      </c>
      <c r="K27" t="s">
        <v>108</v>
      </c>
      <c r="L27" t="s">
        <v>109</v>
      </c>
      <c r="N27" s="3">
        <v>43235</v>
      </c>
      <c r="O27" s="3">
        <v>43241</v>
      </c>
      <c r="P27" t="s">
        <v>90</v>
      </c>
      <c r="R27" t="s">
        <v>148</v>
      </c>
      <c r="Y27" t="s">
        <v>92</v>
      </c>
      <c r="Z27" s="3">
        <v>43281</v>
      </c>
      <c r="AA27" s="3">
        <v>43281</v>
      </c>
    </row>
    <row r="28" spans="1:27" x14ac:dyDescent="0.25">
      <c r="A28">
        <v>2018</v>
      </c>
      <c r="B28" s="3">
        <v>43191</v>
      </c>
      <c r="C28" s="3">
        <v>43281</v>
      </c>
      <c r="D28" t="s">
        <v>73</v>
      </c>
      <c r="E28" t="s">
        <v>149</v>
      </c>
      <c r="F28" t="s">
        <v>106</v>
      </c>
      <c r="G28" t="s">
        <v>85</v>
      </c>
      <c r="H28" t="s">
        <v>86</v>
      </c>
      <c r="I28" t="s">
        <v>79</v>
      </c>
      <c r="J28" t="s">
        <v>133</v>
      </c>
      <c r="K28" t="s">
        <v>134</v>
      </c>
      <c r="L28" t="s">
        <v>138</v>
      </c>
      <c r="M28" t="s">
        <v>135</v>
      </c>
      <c r="N28" s="3">
        <v>43248</v>
      </c>
      <c r="O28" s="3">
        <v>43254</v>
      </c>
      <c r="P28" t="s">
        <v>90</v>
      </c>
      <c r="R28" t="s">
        <v>140</v>
      </c>
      <c r="Y28" s="2" t="s">
        <v>92</v>
      </c>
      <c r="Z28" s="3">
        <v>43281</v>
      </c>
      <c r="AA28" s="3">
        <v>43281</v>
      </c>
    </row>
    <row r="29" spans="1:27" x14ac:dyDescent="0.25">
      <c r="A29">
        <v>2018</v>
      </c>
      <c r="B29" s="3">
        <v>43191</v>
      </c>
      <c r="C29" s="3">
        <v>43281</v>
      </c>
      <c r="D29" t="s">
        <v>73</v>
      </c>
      <c r="E29" t="s">
        <v>150</v>
      </c>
      <c r="F29" t="s">
        <v>106</v>
      </c>
      <c r="G29" t="s">
        <v>85</v>
      </c>
      <c r="H29" t="s">
        <v>86</v>
      </c>
      <c r="I29" t="s">
        <v>79</v>
      </c>
      <c r="J29" t="s">
        <v>133</v>
      </c>
      <c r="K29" t="s">
        <v>134</v>
      </c>
      <c r="L29" t="s">
        <v>138</v>
      </c>
      <c r="M29" t="s">
        <v>135</v>
      </c>
      <c r="N29" s="3">
        <v>43250</v>
      </c>
      <c r="O29" s="3">
        <v>43255</v>
      </c>
      <c r="P29" t="s">
        <v>90</v>
      </c>
      <c r="R29" t="s">
        <v>151</v>
      </c>
      <c r="Y29" s="2" t="s">
        <v>92</v>
      </c>
      <c r="Z29" s="3">
        <v>43281</v>
      </c>
      <c r="AA29" s="3">
        <v>43281</v>
      </c>
    </row>
    <row r="30" spans="1:27" x14ac:dyDescent="0.25">
      <c r="A30">
        <v>2018</v>
      </c>
      <c r="B30" s="3">
        <v>43191</v>
      </c>
      <c r="C30" s="3">
        <v>43281</v>
      </c>
      <c r="D30" t="s">
        <v>73</v>
      </c>
      <c r="E30" t="s">
        <v>152</v>
      </c>
      <c r="F30" t="s">
        <v>106</v>
      </c>
      <c r="G30" t="s">
        <v>85</v>
      </c>
      <c r="H30" t="s">
        <v>86</v>
      </c>
      <c r="I30" t="s">
        <v>79</v>
      </c>
      <c r="J30" t="s">
        <v>133</v>
      </c>
      <c r="K30" t="s">
        <v>134</v>
      </c>
      <c r="L30" t="s">
        <v>138</v>
      </c>
      <c r="M30" t="s">
        <v>135</v>
      </c>
      <c r="N30" s="3">
        <v>43252</v>
      </c>
      <c r="O30" s="3">
        <v>43260</v>
      </c>
      <c r="P30" t="s">
        <v>90</v>
      </c>
      <c r="R30" t="s">
        <v>140</v>
      </c>
      <c r="Y30" s="2" t="s">
        <v>92</v>
      </c>
      <c r="Z30" s="3">
        <v>43281</v>
      </c>
      <c r="AA30" s="3">
        <v>43281</v>
      </c>
    </row>
    <row r="31" spans="1:27" x14ac:dyDescent="0.25">
      <c r="A31">
        <v>2018</v>
      </c>
      <c r="B31" s="3">
        <v>43191</v>
      </c>
      <c r="C31" s="3">
        <v>43281</v>
      </c>
      <c r="D31" t="s">
        <v>73</v>
      </c>
      <c r="E31" t="s">
        <v>153</v>
      </c>
      <c r="F31" t="s">
        <v>106</v>
      </c>
      <c r="G31" t="s">
        <v>85</v>
      </c>
      <c r="H31" t="s">
        <v>86</v>
      </c>
      <c r="I31" t="s">
        <v>79</v>
      </c>
      <c r="J31" t="s">
        <v>120</v>
      </c>
      <c r="K31" t="s">
        <v>121</v>
      </c>
      <c r="L31" t="s">
        <v>122</v>
      </c>
      <c r="M31" t="s">
        <v>154</v>
      </c>
      <c r="N31" s="3">
        <v>43252</v>
      </c>
      <c r="O31" s="3">
        <v>43259</v>
      </c>
      <c r="P31" t="s">
        <v>90</v>
      </c>
      <c r="R31" t="s">
        <v>155</v>
      </c>
      <c r="Y31" s="2" t="s">
        <v>92</v>
      </c>
      <c r="Z31" s="3">
        <v>43281</v>
      </c>
      <c r="AA31" s="3">
        <v>43281</v>
      </c>
    </row>
    <row r="32" spans="1:27" x14ac:dyDescent="0.25">
      <c r="A32">
        <v>2018</v>
      </c>
      <c r="B32" s="3">
        <v>43191</v>
      </c>
      <c r="C32" s="3">
        <v>43281</v>
      </c>
      <c r="D32" t="s">
        <v>73</v>
      </c>
      <c r="E32" t="s">
        <v>156</v>
      </c>
      <c r="F32" t="s">
        <v>106</v>
      </c>
      <c r="G32" t="s">
        <v>85</v>
      </c>
      <c r="H32" t="s">
        <v>86</v>
      </c>
      <c r="I32" t="s">
        <v>79</v>
      </c>
      <c r="J32" t="s">
        <v>133</v>
      </c>
      <c r="K32" t="s">
        <v>134</v>
      </c>
      <c r="L32" t="s">
        <v>138</v>
      </c>
      <c r="M32" t="s">
        <v>135</v>
      </c>
      <c r="N32" s="3">
        <v>43255</v>
      </c>
      <c r="O32" s="3">
        <v>43260</v>
      </c>
      <c r="P32" t="s">
        <v>90</v>
      </c>
      <c r="R32" t="s">
        <v>157</v>
      </c>
      <c r="Y32" s="2" t="s">
        <v>92</v>
      </c>
      <c r="Z32" s="3">
        <v>43281</v>
      </c>
      <c r="AA32" s="3">
        <v>43281</v>
      </c>
    </row>
    <row r="33" spans="1:27" x14ac:dyDescent="0.25">
      <c r="A33">
        <v>2018</v>
      </c>
      <c r="B33" s="3">
        <v>43191</v>
      </c>
      <c r="C33" s="3">
        <v>43281</v>
      </c>
      <c r="D33" t="s">
        <v>73</v>
      </c>
      <c r="E33" t="s">
        <v>158</v>
      </c>
      <c r="F33" t="s">
        <v>106</v>
      </c>
      <c r="G33" t="s">
        <v>85</v>
      </c>
      <c r="H33" t="s">
        <v>86</v>
      </c>
      <c r="I33" t="s">
        <v>79</v>
      </c>
      <c r="J33" t="s">
        <v>133</v>
      </c>
      <c r="K33" t="s">
        <v>134</v>
      </c>
      <c r="L33" t="s">
        <v>138</v>
      </c>
      <c r="M33" t="s">
        <v>135</v>
      </c>
      <c r="N33" s="3">
        <v>43256</v>
      </c>
      <c r="O33" s="3">
        <v>43230</v>
      </c>
      <c r="P33" t="s">
        <v>90</v>
      </c>
      <c r="R33" s="2" t="s">
        <v>157</v>
      </c>
      <c r="Y33" s="2" t="s">
        <v>92</v>
      </c>
      <c r="Z33" s="3">
        <v>43281</v>
      </c>
      <c r="AA33" s="3">
        <v>43281</v>
      </c>
    </row>
    <row r="34" spans="1:27" x14ac:dyDescent="0.25">
      <c r="A34">
        <v>2018</v>
      </c>
      <c r="B34" s="3">
        <v>43191</v>
      </c>
      <c r="C34" s="3">
        <v>43281</v>
      </c>
      <c r="D34" t="s">
        <v>73</v>
      </c>
      <c r="E34" t="s">
        <v>159</v>
      </c>
      <c r="F34" t="s">
        <v>106</v>
      </c>
      <c r="G34" t="s">
        <v>85</v>
      </c>
      <c r="H34" t="s">
        <v>86</v>
      </c>
      <c r="I34" t="s">
        <v>79</v>
      </c>
      <c r="J34" t="s">
        <v>133</v>
      </c>
      <c r="K34" t="s">
        <v>134</v>
      </c>
      <c r="L34" t="s">
        <v>138</v>
      </c>
      <c r="M34" t="s">
        <v>135</v>
      </c>
      <c r="N34" s="3">
        <v>43259</v>
      </c>
      <c r="O34" s="3">
        <v>43264</v>
      </c>
      <c r="P34" t="s">
        <v>90</v>
      </c>
      <c r="R34" s="2" t="s">
        <v>157</v>
      </c>
      <c r="Y34" s="2" t="s">
        <v>92</v>
      </c>
      <c r="Z34" s="3">
        <v>43281</v>
      </c>
      <c r="AA34" s="3">
        <v>43281</v>
      </c>
    </row>
    <row r="35" spans="1:27" x14ac:dyDescent="0.25">
      <c r="A35">
        <v>2018</v>
      </c>
      <c r="B35" s="3">
        <v>43191</v>
      </c>
      <c r="C35" s="3">
        <v>43281</v>
      </c>
      <c r="D35" t="s">
        <v>73</v>
      </c>
      <c r="E35" t="s">
        <v>160</v>
      </c>
      <c r="F35" t="s">
        <v>106</v>
      </c>
      <c r="G35" t="s">
        <v>85</v>
      </c>
      <c r="H35" t="s">
        <v>86</v>
      </c>
      <c r="I35" t="s">
        <v>79</v>
      </c>
      <c r="J35" t="s">
        <v>107</v>
      </c>
      <c r="K35" t="s">
        <v>108</v>
      </c>
      <c r="L35" t="s">
        <v>109</v>
      </c>
      <c r="N35" s="3">
        <v>43252</v>
      </c>
      <c r="O35" s="3">
        <v>43262</v>
      </c>
      <c r="P35" t="s">
        <v>90</v>
      </c>
      <c r="R35" t="s">
        <v>161</v>
      </c>
      <c r="Y35" s="2" t="s">
        <v>92</v>
      </c>
      <c r="Z35" s="3">
        <v>43281</v>
      </c>
      <c r="AA35" s="3">
        <v>43281</v>
      </c>
    </row>
    <row r="36" spans="1:27" x14ac:dyDescent="0.25">
      <c r="A36">
        <v>2018</v>
      </c>
      <c r="B36" s="3">
        <v>43191</v>
      </c>
      <c r="C36" s="3">
        <v>43281</v>
      </c>
      <c r="D36" t="s">
        <v>73</v>
      </c>
      <c r="E36" t="s">
        <v>162</v>
      </c>
      <c r="F36" t="s">
        <v>106</v>
      </c>
      <c r="G36" t="s">
        <v>85</v>
      </c>
      <c r="H36" t="s">
        <v>86</v>
      </c>
      <c r="I36" t="s">
        <v>79</v>
      </c>
      <c r="J36" t="s">
        <v>107</v>
      </c>
      <c r="K36" t="s">
        <v>108</v>
      </c>
      <c r="L36" t="s">
        <v>109</v>
      </c>
      <c r="N36" s="3">
        <v>43244</v>
      </c>
      <c r="O36" s="3">
        <v>43247</v>
      </c>
      <c r="P36" t="s">
        <v>90</v>
      </c>
      <c r="R36" t="s">
        <v>131</v>
      </c>
      <c r="Y36" s="2" t="s">
        <v>92</v>
      </c>
      <c r="Z36" s="3">
        <v>43281</v>
      </c>
      <c r="AA36" s="3">
        <v>43281</v>
      </c>
    </row>
    <row r="37" spans="1:27" x14ac:dyDescent="0.25">
      <c r="A37">
        <v>2018</v>
      </c>
      <c r="B37" s="3">
        <v>43191</v>
      </c>
      <c r="C37" s="3">
        <v>43281</v>
      </c>
      <c r="D37" t="s">
        <v>73</v>
      </c>
      <c r="E37" t="s">
        <v>163</v>
      </c>
      <c r="F37" t="s">
        <v>106</v>
      </c>
      <c r="G37" t="s">
        <v>85</v>
      </c>
      <c r="H37" t="s">
        <v>86</v>
      </c>
      <c r="I37" t="s">
        <v>79</v>
      </c>
      <c r="J37" t="s">
        <v>107</v>
      </c>
      <c r="K37" t="s">
        <v>108</v>
      </c>
      <c r="L37" t="s">
        <v>109</v>
      </c>
      <c r="N37" s="3">
        <v>43265</v>
      </c>
      <c r="O37" s="3">
        <v>43268</v>
      </c>
      <c r="P37" t="s">
        <v>90</v>
      </c>
      <c r="R37" t="s">
        <v>164</v>
      </c>
      <c r="Y37" s="2" t="s">
        <v>92</v>
      </c>
      <c r="Z37" s="3">
        <v>43281</v>
      </c>
      <c r="AA37" s="3">
        <v>43281</v>
      </c>
    </row>
    <row r="38" spans="1:27" x14ac:dyDescent="0.25">
      <c r="A38">
        <v>2018</v>
      </c>
      <c r="B38" s="3">
        <v>43191</v>
      </c>
      <c r="C38" s="3">
        <v>43281</v>
      </c>
      <c r="D38" t="s">
        <v>73</v>
      </c>
      <c r="E38" t="s">
        <v>165</v>
      </c>
      <c r="F38" t="s">
        <v>106</v>
      </c>
      <c r="G38" t="s">
        <v>85</v>
      </c>
      <c r="H38" t="s">
        <v>86</v>
      </c>
      <c r="I38" t="s">
        <v>79</v>
      </c>
      <c r="J38" t="s">
        <v>107</v>
      </c>
      <c r="K38" t="s">
        <v>108</v>
      </c>
      <c r="L38" t="s">
        <v>109</v>
      </c>
      <c r="N38" s="3">
        <v>43266</v>
      </c>
      <c r="O38" s="3">
        <v>43273</v>
      </c>
      <c r="P38" t="s">
        <v>90</v>
      </c>
      <c r="R38" t="s">
        <v>166</v>
      </c>
      <c r="Y38" s="2" t="s">
        <v>92</v>
      </c>
      <c r="Z38" s="3">
        <v>43281</v>
      </c>
      <c r="AA38" s="3">
        <v>43281</v>
      </c>
    </row>
    <row r="39" spans="1:27" x14ac:dyDescent="0.25">
      <c r="A39">
        <v>2018</v>
      </c>
      <c r="B39" s="3">
        <v>43191</v>
      </c>
      <c r="C39" s="3">
        <v>43281</v>
      </c>
      <c r="D39" t="s">
        <v>73</v>
      </c>
      <c r="E39" t="s">
        <v>167</v>
      </c>
      <c r="F39" t="s">
        <v>106</v>
      </c>
      <c r="G39" t="s">
        <v>85</v>
      </c>
      <c r="H39" t="s">
        <v>86</v>
      </c>
      <c r="I39" t="s">
        <v>79</v>
      </c>
      <c r="J39" t="s">
        <v>133</v>
      </c>
      <c r="K39" t="s">
        <v>134</v>
      </c>
      <c r="L39" t="s">
        <v>138</v>
      </c>
      <c r="M39" t="s">
        <v>135</v>
      </c>
      <c r="N39" s="3">
        <v>43271</v>
      </c>
      <c r="O39" s="3">
        <v>43275</v>
      </c>
      <c r="P39" t="s">
        <v>90</v>
      </c>
      <c r="R39" t="s">
        <v>168</v>
      </c>
      <c r="Y39" s="2" t="s">
        <v>92</v>
      </c>
      <c r="Z39" s="3">
        <v>43281</v>
      </c>
      <c r="AA39" s="3">
        <v>43281</v>
      </c>
    </row>
    <row r="40" spans="1:27" x14ac:dyDescent="0.25">
      <c r="A40">
        <v>2018</v>
      </c>
      <c r="B40" s="3">
        <v>43191</v>
      </c>
      <c r="C40" s="3">
        <v>43281</v>
      </c>
      <c r="D40" t="s">
        <v>73</v>
      </c>
      <c r="E40" t="s">
        <v>169</v>
      </c>
      <c r="F40" t="s">
        <v>170</v>
      </c>
      <c r="G40" t="s">
        <v>85</v>
      </c>
      <c r="H40" t="s">
        <v>86</v>
      </c>
      <c r="I40" t="s">
        <v>79</v>
      </c>
      <c r="J40" t="s">
        <v>171</v>
      </c>
      <c r="K40" t="s">
        <v>172</v>
      </c>
      <c r="L40" t="s">
        <v>173</v>
      </c>
      <c r="M40" t="s">
        <v>174</v>
      </c>
      <c r="N40" s="3">
        <v>43220</v>
      </c>
      <c r="O40" s="3">
        <v>43250</v>
      </c>
      <c r="P40" t="s">
        <v>90</v>
      </c>
      <c r="R40" t="s">
        <v>175</v>
      </c>
      <c r="Y40" s="2" t="s">
        <v>92</v>
      </c>
      <c r="Z40" s="3">
        <v>43281</v>
      </c>
      <c r="AA40" s="3">
        <v>43281</v>
      </c>
    </row>
    <row r="41" spans="1:27" x14ac:dyDescent="0.25">
      <c r="A41">
        <v>2018</v>
      </c>
      <c r="B41" s="3">
        <v>43191</v>
      </c>
      <c r="C41" s="3">
        <v>43281</v>
      </c>
      <c r="D41" t="s">
        <v>73</v>
      </c>
      <c r="E41" t="s">
        <v>176</v>
      </c>
      <c r="F41" t="s">
        <v>177</v>
      </c>
      <c r="G41" t="s">
        <v>85</v>
      </c>
      <c r="H41" t="s">
        <v>86</v>
      </c>
      <c r="I41" t="s">
        <v>79</v>
      </c>
      <c r="J41" t="s">
        <v>120</v>
      </c>
      <c r="K41" t="s">
        <v>178</v>
      </c>
      <c r="L41" t="s">
        <v>179</v>
      </c>
      <c r="M41" t="s">
        <v>180</v>
      </c>
      <c r="N41" s="3">
        <v>43217</v>
      </c>
      <c r="O41" s="3">
        <v>43225</v>
      </c>
      <c r="P41" s="2" t="s">
        <v>90</v>
      </c>
      <c r="R41" t="s">
        <v>181</v>
      </c>
      <c r="Y41" s="2" t="s">
        <v>92</v>
      </c>
      <c r="Z41" s="3">
        <v>43281</v>
      </c>
      <c r="AA41" s="3">
        <v>43281</v>
      </c>
    </row>
    <row r="42" spans="1:27" x14ac:dyDescent="0.25">
      <c r="A42">
        <v>2018</v>
      </c>
      <c r="B42" s="3">
        <v>43191</v>
      </c>
      <c r="C42" s="3">
        <v>43281</v>
      </c>
      <c r="D42" t="s">
        <v>73</v>
      </c>
      <c r="E42" t="s">
        <v>182</v>
      </c>
      <c r="F42" t="s">
        <v>183</v>
      </c>
      <c r="G42" t="s">
        <v>85</v>
      </c>
      <c r="H42" t="s">
        <v>86</v>
      </c>
      <c r="I42" t="s">
        <v>79</v>
      </c>
      <c r="J42" t="s">
        <v>184</v>
      </c>
      <c r="K42" t="s">
        <v>185</v>
      </c>
      <c r="L42" t="s">
        <v>186</v>
      </c>
      <c r="N42" s="3">
        <v>43230</v>
      </c>
      <c r="O42" s="3">
        <v>43271</v>
      </c>
      <c r="P42" s="2" t="s">
        <v>90</v>
      </c>
      <c r="R42" t="s">
        <v>187</v>
      </c>
      <c r="Y42" s="2" t="s">
        <v>92</v>
      </c>
      <c r="Z42" s="3">
        <v>43281</v>
      </c>
      <c r="AA42" s="3">
        <v>43281</v>
      </c>
    </row>
    <row r="43" spans="1:27" x14ac:dyDescent="0.25">
      <c r="A43" s="2">
        <v>2018</v>
      </c>
      <c r="B43" s="3">
        <v>43191</v>
      </c>
      <c r="C43" s="3">
        <v>43281</v>
      </c>
      <c r="D43" t="s">
        <v>74</v>
      </c>
      <c r="E43" t="s">
        <v>188</v>
      </c>
      <c r="F43" t="s">
        <v>191</v>
      </c>
      <c r="G43" s="2" t="s">
        <v>192</v>
      </c>
      <c r="I43" s="2" t="s">
        <v>79</v>
      </c>
      <c r="J43" t="s">
        <v>193</v>
      </c>
      <c r="K43" t="s">
        <v>194</v>
      </c>
      <c r="L43" t="s">
        <v>195</v>
      </c>
      <c r="M43" t="s">
        <v>196</v>
      </c>
      <c r="N43" s="3">
        <v>43210</v>
      </c>
      <c r="O43" s="3">
        <v>43465</v>
      </c>
      <c r="P43" s="2" t="s">
        <v>90</v>
      </c>
      <c r="Y43" s="2" t="s">
        <v>92</v>
      </c>
      <c r="Z43" s="3">
        <v>43281</v>
      </c>
      <c r="AA43" s="3">
        <v>43281</v>
      </c>
    </row>
    <row r="44" spans="1:27" x14ac:dyDescent="0.25">
      <c r="A44" s="2">
        <v>2018</v>
      </c>
      <c r="B44" s="3">
        <v>43191</v>
      </c>
      <c r="C44" s="3">
        <v>43281</v>
      </c>
      <c r="D44" s="2" t="s">
        <v>74</v>
      </c>
      <c r="E44" t="s">
        <v>189</v>
      </c>
      <c r="F44" s="2" t="s">
        <v>191</v>
      </c>
      <c r="G44" s="2" t="s">
        <v>192</v>
      </c>
      <c r="I44" s="2" t="s">
        <v>79</v>
      </c>
      <c r="J44" t="s">
        <v>197</v>
      </c>
      <c r="K44" t="s">
        <v>198</v>
      </c>
      <c r="L44" t="s">
        <v>117</v>
      </c>
      <c r="M44" t="s">
        <v>199</v>
      </c>
      <c r="N44" s="3">
        <v>43228</v>
      </c>
      <c r="O44" s="3">
        <v>43465</v>
      </c>
      <c r="P44" s="2" t="s">
        <v>90</v>
      </c>
      <c r="Y44" s="2" t="s">
        <v>92</v>
      </c>
      <c r="Z44" s="3">
        <v>43281</v>
      </c>
      <c r="AA44" s="3">
        <v>43281</v>
      </c>
    </row>
    <row r="45" spans="1:27" x14ac:dyDescent="0.25">
      <c r="A45" s="2">
        <v>2018</v>
      </c>
      <c r="B45" s="3">
        <v>43191</v>
      </c>
      <c r="C45" s="3">
        <v>43281</v>
      </c>
      <c r="D45" s="2" t="s">
        <v>74</v>
      </c>
      <c r="E45" t="s">
        <v>190</v>
      </c>
      <c r="F45" s="2" t="s">
        <v>191</v>
      </c>
      <c r="G45" s="2" t="s">
        <v>192</v>
      </c>
      <c r="I45" s="2" t="s">
        <v>79</v>
      </c>
      <c r="J45" t="s">
        <v>200</v>
      </c>
      <c r="K45" t="s">
        <v>201</v>
      </c>
      <c r="L45" t="s">
        <v>202</v>
      </c>
      <c r="M45" t="s">
        <v>203</v>
      </c>
      <c r="N45" s="3">
        <v>43213</v>
      </c>
      <c r="O45" s="3">
        <v>43465</v>
      </c>
      <c r="P45" s="2" t="s">
        <v>90</v>
      </c>
      <c r="Y45" s="2" t="s">
        <v>92</v>
      </c>
      <c r="Z45" s="3">
        <v>43281</v>
      </c>
      <c r="AA45" s="3">
        <v>43281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 Ibette Parra</cp:lastModifiedBy>
  <dcterms:created xsi:type="dcterms:W3CDTF">2018-04-16T18:09:48Z</dcterms:created>
  <dcterms:modified xsi:type="dcterms:W3CDTF">2018-08-09T20:43:09Z</dcterms:modified>
</cp:coreProperties>
</file>