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1015" windowHeight="9405" activeTab="0"/>
  </bookViews>
  <sheets>
    <sheet name="Reporte de Formatos" sheetId="1" r:id="rId1"/>
    <sheet name="Hidden_1" sheetId="2" r:id="rId2"/>
    <sheet name="Hidden_2" sheetId="3" r:id="rId3"/>
    <sheet name="Tabla_232701" sheetId="4" r:id="rId4"/>
    <sheet name="Tabla_232702" sheetId="5" r:id="rId5"/>
    <sheet name="Tabla_232703" sheetId="6" r:id="rId6"/>
  </sheets>
  <definedNames>
    <definedName name="Hidden_12">'Hidden_1'!$A$1:$A$10</definedName>
    <definedName name="Hidden_211">'Hidden_2'!$A$1:$A$2</definedName>
  </definedNames>
  <calcPr fullCalcOnLoad="1"/>
</workbook>
</file>

<file path=xl/sharedStrings.xml><?xml version="1.0" encoding="utf-8"?>
<sst xmlns="http://schemas.openxmlformats.org/spreadsheetml/2006/main" count="7132" uniqueCount="1316">
  <si>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</si>
  <si>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</si>
  <si>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</si>
  <si>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</si>
  <si>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</si>
  <si>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</si>
  <si>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</si>
  <si>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</si>
  <si>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</si>
  <si>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</si>
  <si>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</si>
  <si>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</si>
  <si>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</si>
  <si>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</si>
  <si>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</si>
  <si>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</si>
  <si>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</si>
  <si>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</si>
  <si>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</si>
  <si>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</si>
  <si>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</si>
  <si>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</si>
  <si>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</si>
  <si>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</si>
  <si>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</si>
  <si>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</si>
  <si>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</si>
  <si>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</si>
  <si>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</si>
  <si>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</si>
  <si>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</si>
  <si>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</si>
  <si>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</si>
  <si>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</si>
  <si>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</si>
  <si>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</si>
  <si>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</si>
  <si>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</si>
  <si>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</si>
  <si>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</si>
  <si>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</si>
  <si>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</si>
  <si>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</si>
  <si>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</si>
  <si>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</si>
  <si>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</si>
  <si>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</si>
  <si>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</si>
  <si>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</si>
  <si>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</si>
  <si>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</si>
  <si>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</si>
  <si>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</si>
  <si>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</si>
  <si>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</si>
  <si>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</si>
  <si>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</si>
  <si>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</si>
  <si>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</si>
  <si>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</si>
  <si>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</si>
  <si>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</si>
  <si>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</si>
  <si>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</si>
  <si>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</si>
  <si>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</si>
  <si>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</si>
  <si>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</si>
  <si>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</si>
  <si>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</si>
  <si>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</si>
  <si>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</si>
  <si>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</si>
  <si>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</si>
  <si>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</si>
  <si>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</si>
  <si>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</si>
  <si>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</si>
  <si>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</si>
  <si>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</si>
  <si>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</si>
  <si>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</si>
  <si>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</si>
  <si>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</si>
  <si>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</si>
  <si>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</si>
  <si>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</si>
  <si>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</si>
  <si>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</si>
  <si>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</si>
  <si>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</si>
  <si>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</si>
  <si>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</si>
  <si>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</si>
  <si>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</si>
  <si>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</si>
  <si>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</si>
  <si>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</si>
  <si>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</si>
  <si>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</si>
  <si>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28802</t>
  </si>
  <si>
    <t>28803</t>
  </si>
  <si>
    <t>28804</t>
  </si>
  <si>
    <t>ID</t>
  </si>
  <si>
    <t>Clave de la partida de cada uno de los conceptos</t>
  </si>
  <si>
    <t>Denominación de la partida por concepto</t>
  </si>
  <si>
    <t>Importe ejercido erogado por concepto de viáticos</t>
  </si>
  <si>
    <t>28805</t>
  </si>
  <si>
    <t>Hipervínculo a las facturas o comprobantes</t>
  </si>
  <si>
    <t>28806</t>
  </si>
  <si>
    <t>Hipervínculo a normatividad reguladora de gastos</t>
  </si>
  <si>
    <t>OCTUBRE-DICIEMBRE</t>
  </si>
  <si>
    <t xml:space="preserve">E92017/26100402      </t>
  </si>
  <si>
    <t xml:space="preserve">PROFESOR TITULAR 'C' T.C.     </t>
  </si>
  <si>
    <t>Universidad Pedagógica Nacional Sede Hermosillo</t>
  </si>
  <si>
    <t xml:space="preserve">MARIO                                 </t>
  </si>
  <si>
    <t>MUÑOZ</t>
  </si>
  <si>
    <t>URIAS</t>
  </si>
  <si>
    <t>MEXICO</t>
  </si>
  <si>
    <t>SONORA</t>
  </si>
  <si>
    <t>Hermosillo</t>
  </si>
  <si>
    <t>Sonora</t>
  </si>
  <si>
    <t>San Luis Rio Colorado</t>
  </si>
  <si>
    <t xml:space="preserve">ASISTIR A CEREMONIA DEL XXV ANIVERSARIO UNIVERSIDAD PEDAGÓGICA NACIONAL UNIDAD 261 SUBSEDE SAN LUIS RIO COLORADO, EN REPRESENTACION DE LA DIRECTORA DE UPN HERMOSILLO. </t>
  </si>
  <si>
    <t>10/11/2017</t>
  </si>
  <si>
    <t>11/11/2017</t>
  </si>
  <si>
    <t>http://www.creson.edu.mx/sipot/recursosmateriales/2017/viaticos/trimestre4/FONE17/U-000035FN17/inf_1.pdf</t>
  </si>
  <si>
    <t>Direccion de Recursos Materiales Y servicios</t>
  </si>
  <si>
    <t>26NFDE7217024</t>
  </si>
  <si>
    <t>P.I.E.S. TITULAR "C" T.C.</t>
  </si>
  <si>
    <t>Escuela Normal Superior Plantel Hermosillo</t>
  </si>
  <si>
    <t xml:space="preserve">NORA ELISABET                       </t>
  </si>
  <si>
    <t>DUARTE</t>
  </si>
  <si>
    <t>ARVAYO</t>
  </si>
  <si>
    <t>Ures</t>
  </si>
  <si>
    <t>ACOMPAÑAMIENTO DE ALUMNOS QUE ASISTIRAN A LA ESCUELA TECNICA NUMERO 39 A REALIZAR LA 2DA. JORNADA DE OBSERVACION DE ESCUELA Y CONTEXTO SOCIAL.</t>
  </si>
  <si>
    <t>12/10/2017</t>
  </si>
  <si>
    <t>http://www.creson.edu.mx/sipot/recursosmateriales/2017/viaticos/trimestre4/FONE17/B-000007FN17/inf_2.pdf</t>
  </si>
  <si>
    <t xml:space="preserve"> </t>
  </si>
  <si>
    <t xml:space="preserve">SINODAL </t>
  </si>
  <si>
    <t>Escuela Normal de Educación Fisica</t>
  </si>
  <si>
    <t>EDGAR IGNACIO</t>
  </si>
  <si>
    <t>RUIZ</t>
  </si>
  <si>
    <t>ALCANTAR</t>
  </si>
  <si>
    <t>PUNTA CHUECA</t>
  </si>
  <si>
    <t xml:space="preserve">VISITA DE ALUMNOS DE PRIMER SEMESTRE DE LA ESCUELA NORMAL DE EDUCACION FISICA, QUE TIENE COMO OBJETO OBSERVAR EL CONTEXTO INDIGENA, COMO PARTE DE LAS ACTIVIDADES DE LA ASIGNATURA ESCUELA Y CONTEXTO SOCIAL. </t>
  </si>
  <si>
    <t>26/10/2017</t>
  </si>
  <si>
    <t>http://www.creson.edu.mx/sipot/recursosmateriales/2017/viaticos/trimestre4/FONE17/H-000010FN17/inf_3.pdf</t>
  </si>
  <si>
    <t>26NFDE7211008</t>
  </si>
  <si>
    <t>P.I.E.S. ASOCIADO "C" T.C.</t>
  </si>
  <si>
    <t>SELENNE</t>
  </si>
  <si>
    <t>RIOS</t>
  </si>
  <si>
    <t>HIGUERA</t>
  </si>
  <si>
    <t>Navojoa</t>
  </si>
  <si>
    <t>Asistencia al 7° Foro Internacional de Prácticas Inclusivas en la Docencia e Investigación Educativa.</t>
  </si>
  <si>
    <t>14/11/2017</t>
  </si>
  <si>
    <t>16/11/2017</t>
  </si>
  <si>
    <t>http://www.creson.edu.mx/sipot/recursosmateriales/2017/viaticos/trimestre4/PA2017/B-000003PA17/inf_4.pdf</t>
  </si>
  <si>
    <t>Compensaci</t>
  </si>
  <si>
    <t xml:space="preserve">Compensacion </t>
  </si>
  <si>
    <t>JESUS ENRIQUE</t>
  </si>
  <si>
    <t>MUNGARRO</t>
  </si>
  <si>
    <t>MATUS</t>
  </si>
  <si>
    <t>Baja California</t>
  </si>
  <si>
    <t>La Paz</t>
  </si>
  <si>
    <t>REUNION DE INSTITUCIONES DE EDUCACION SUPERIOR PUBLICAS Y PRIVADAS DE LA REGION NOROESTE - GRUPO 3</t>
  </si>
  <si>
    <t>29/10/2017</t>
  </si>
  <si>
    <t>http://www.creson.edu.mx/sipot/recursosmateriales/2017/viaticos/trimestre4/PA2017/H-000006PA17/inf_5.pdf</t>
  </si>
  <si>
    <t xml:space="preserve">11019219  E7235000070003      </t>
  </si>
  <si>
    <t xml:space="preserve">PROFR. TITULAR "C" T.C.       </t>
  </si>
  <si>
    <t xml:space="preserve">Escuela Normal Rural </t>
  </si>
  <si>
    <t xml:space="preserve">PASCUAL                               </t>
  </si>
  <si>
    <t>LOPEZ</t>
  </si>
  <si>
    <t>AYALA</t>
  </si>
  <si>
    <t>Etchojoa</t>
  </si>
  <si>
    <t>Cd. De Obregón</t>
  </si>
  <si>
    <t>PARTICIPACIÓN EN LAS SUPERPOSICIONES DE ESCUELAS  DE LA CIUDAD DE OBREGON EL DÍA MIERCOLES 11 DE OCTUBRE DEL 2017.</t>
  </si>
  <si>
    <t>11/10/2017</t>
  </si>
  <si>
    <t>http://www.creson.edu.mx/sipot/recursosmateriales/2017/viaticos/trimestre4/FONE17/J-000017FN17/inf_7.pdf</t>
  </si>
  <si>
    <t>26NFDE7211004</t>
  </si>
  <si>
    <t>Centro Regional de Educación Normal</t>
  </si>
  <si>
    <t xml:space="preserve">JOSE FRANCISCO                       </t>
  </si>
  <si>
    <t>ACUÑA</t>
  </si>
  <si>
    <t>ESQUER</t>
  </si>
  <si>
    <t>Tijuana</t>
  </si>
  <si>
    <t>Participar en la " Reunión del Grupo de Enfoque de la Región Noroeste" en el marco del segundo Congreso Nacional de Investigación sobre Educación Normal (CONISEN).</t>
  </si>
  <si>
    <t>03/12/2017</t>
  </si>
  <si>
    <t>05/12/2017</t>
  </si>
  <si>
    <t>http://www.creson.edu.mx/sipot/recursosmateriales/2017/viaticos/trimestre4/FONE17/K-000091FN17/inf_8.jpg</t>
  </si>
  <si>
    <t>DOCENTE</t>
  </si>
  <si>
    <t xml:space="preserve">BENEMERITA Y CENTENARIA ESCUELA NORMAL DEL ESTADO </t>
  </si>
  <si>
    <t xml:space="preserve">ADAN ENRIQUE </t>
  </si>
  <si>
    <t>MENDEZ</t>
  </si>
  <si>
    <t>MELCHER</t>
  </si>
  <si>
    <t>Pueblos del Rio Sonora</t>
  </si>
  <si>
    <t>VISITA RURAL A LOS PUEBLOS DEL RIO SONORA: BANAMICHI, HUEPAC, ACONCHI Y SAN FELIPE. CON LOS ALUMNOS DE PRIMER SEMESTRE DE LAS LIC. EN EDUCACIÓN PREESCOLAR Y PRIMARIA.</t>
  </si>
  <si>
    <t>http://www.creson.edu.mx/sipot/recursosmateriales/2017/viaticos/trimestre4/FONE17/G-000025FN17/inf_10.pdf</t>
  </si>
  <si>
    <t>Escuela Normal Estatal de Especialización</t>
  </si>
  <si>
    <t xml:space="preserve">CYNTHIA MARIA </t>
  </si>
  <si>
    <t>MORAN</t>
  </si>
  <si>
    <t>FAVELA</t>
  </si>
  <si>
    <t>Cd. Obregón</t>
  </si>
  <si>
    <t>ASISTIR A LA ACTUALIZACION DEL PROFEN DEL PACTEN 2018-2019 EN LAS OFICINAS DEL CRESON EN HERMOSILLO, SONORA</t>
  </si>
  <si>
    <t>19/10/2017</t>
  </si>
  <si>
    <t>21/10/2017</t>
  </si>
  <si>
    <t>http://www.creson.edu.mx/sipot/recursosmateriales/2017/viaticos/trimestre4/FONE17/I-000027FN17/inf_11.pdf</t>
  </si>
  <si>
    <t>26NFAJP7539007</t>
  </si>
  <si>
    <t>ANALISTA ESPECIALIZADO "C" T.C</t>
  </si>
  <si>
    <t>Escuela Normal Superior Plantel Obregón</t>
  </si>
  <si>
    <t xml:space="preserve">MARIA ELENA                     </t>
  </si>
  <si>
    <t>INFANTE</t>
  </si>
  <si>
    <t>CHAVARRIA</t>
  </si>
  <si>
    <t>ASISTIR AL NOVENO CAFE LITERARIO DE LA ESCUELA NORMAL SUPERIOR DE NAVOJOA, A LAS 18:00 HORAS EN LA PLAZA SANTA FE SPRING EN NAVOJOA, SONORA</t>
  </si>
  <si>
    <t>25/10/2017</t>
  </si>
  <si>
    <t>http://www.creson.edu.mx/sipot/recursosmateriales/2017/viaticos/trimestre4/FONE17/D-000014FN17/inf_12.pdf</t>
  </si>
  <si>
    <t>GUADALUPE IRENE</t>
  </si>
  <si>
    <t>TRUJILLO</t>
  </si>
  <si>
    <t>LLANEZ</t>
  </si>
  <si>
    <t>San Luis Porosí</t>
  </si>
  <si>
    <t>XIV CONGRESO NACIONAL DE INVESTIGACIÓN EDUCATIVA DEL COMIE.</t>
  </si>
  <si>
    <t>21/11/2017</t>
  </si>
  <si>
    <t>25/11/2017</t>
  </si>
  <si>
    <t>http://www.creson.edu.mx/sipot/recursosmateriales/2017/viaticos/trimestre4/PA2017/H-000020PA17/inf_14.pdf</t>
  </si>
  <si>
    <t>E92017</t>
  </si>
  <si>
    <t>PROFR. TITULAR 'C' T.C. NOG</t>
  </si>
  <si>
    <t>MARIA JESUS</t>
  </si>
  <si>
    <t>ENCINAS</t>
  </si>
  <si>
    <t xml:space="preserve">México </t>
  </si>
  <si>
    <t>Ciudad de México</t>
  </si>
  <si>
    <t>Asistir a la segunda reunión nacional de coordinadores estatales, directores y rectores de las universidades pedagógicas descentralizadas.</t>
  </si>
  <si>
    <t>06/11/2017</t>
  </si>
  <si>
    <t>07/11/2017</t>
  </si>
  <si>
    <t>http://www.creson.edu.mx/sipot/recursosmateriales/2017/viaticos/trimestre4/FONE17/A-000146FN17/inf_15.pdf</t>
  </si>
  <si>
    <t>26UPDE90013001</t>
  </si>
  <si>
    <t>PROFR. TITULAR 'A' 1/2 T HILLO</t>
  </si>
  <si>
    <t>GUADALUPE CRISTINA</t>
  </si>
  <si>
    <t>MURILLO</t>
  </si>
  <si>
    <t>NAVARRETE</t>
  </si>
  <si>
    <t>Asistir a la segunda reunión nacional de coordinadores estatales, directores y rectores de las universidades pedagógicas descentralizadas los días 06 y 07 de noviembre 2017</t>
  </si>
  <si>
    <t>http://www.creson.edu.mx/sipot/recursosmateriales/2017/viaticos/trimestre4/FONE17/A-000144FN17/inf_16.pdf</t>
  </si>
  <si>
    <t>12-2</t>
  </si>
  <si>
    <t>Director General</t>
  </si>
  <si>
    <t>CENTRO REGIONAL DE FORMACION PROFESIONAL DOCENTE DE SONORA</t>
  </si>
  <si>
    <t>PATRICIA</t>
  </si>
  <si>
    <t>LANGFORD</t>
  </si>
  <si>
    <t>DE LA ROSA</t>
  </si>
  <si>
    <t>Asistir a la segunda reunión nacional de coordinadores estatales, directores y rectores de las Universidades Pedagógicas descentralizadas los días 06 y 07 de Noviembre 2017</t>
  </si>
  <si>
    <t>http://www.creson.edu.mx/sipot/recursosmateriales/2017/viaticos/trimestre4/FONE17/A-000150FN17/inf_18.pdf</t>
  </si>
  <si>
    <t>Director de Area</t>
  </si>
  <si>
    <t>DANIELA</t>
  </si>
  <si>
    <t>VELARDE</t>
  </si>
  <si>
    <t>ALVAREZ</t>
  </si>
  <si>
    <t>http://www.creson.edu.mx/sipot/recursosmateriales/2017/viaticos/trimestre4/FONE17/A-000149FN17/inf_19.pdf</t>
  </si>
  <si>
    <t>MARCELA CECILIA</t>
  </si>
  <si>
    <t>GARCIA</t>
  </si>
  <si>
    <t>MEDINA</t>
  </si>
  <si>
    <t>Nogales</t>
  </si>
  <si>
    <t>Levantamiento de datos ha realizarse en Nogales , Sonora, del proyecto de evaluación externa al Programa de Reforma Educativa (SEC)</t>
  </si>
  <si>
    <t>09/11/2017</t>
  </si>
  <si>
    <t>http://www.creson.edu.mx/sipot/recursosmateriales/2017/viaticos/trimestre4/CS17/A-000131CS17/inf_21.pdf</t>
  </si>
  <si>
    <t>PRISCILA MARIA</t>
  </si>
  <si>
    <t>MONGE</t>
  </si>
  <si>
    <t>URQUIJO</t>
  </si>
  <si>
    <t>http://www.creson.edu.mx/sipot/recursosmateriales/2017/viaticos/trimestre4/CS17/A-000137CS17/inf_22.pdf</t>
  </si>
  <si>
    <t>ALBANA MARIA</t>
  </si>
  <si>
    <t>BELTRAN</t>
  </si>
  <si>
    <t>IBARRA</t>
  </si>
  <si>
    <t>Guaymas</t>
  </si>
  <si>
    <t>Realizar la supervisión del cumplimiento y realización de los talleres de de "Diversidad en el Aula: Inclusión de Alumnas y Alumnos con Discapacidad" y el taller del Programa de Inclusión Digital.</t>
  </si>
  <si>
    <t>http://www.creson.edu.mx/sipot/recursosmateriales/2017/viaticos/trimestre4/CS17/A-000136CS17/inf_23.pdf</t>
  </si>
  <si>
    <t>Jefe de seccion</t>
  </si>
  <si>
    <t>BERNARDO GUADALUPE</t>
  </si>
  <si>
    <t>SILVA</t>
  </si>
  <si>
    <t>Traslado de personal que realiza la supervisión del cumplimiento y realización de los talleres de de "Diversidad en el Aula: Inclusión de Alumnas y Alumnos con Discapacidad" y el taller del Programa de Inclusión Digital.</t>
  </si>
  <si>
    <t>http://www.creson.edu.mx/sipot/recursosmateriales/2017/viaticos/trimestre4/CS17/A-000152CS17/inf_24.pdf</t>
  </si>
  <si>
    <t>26NFDE7215004</t>
  </si>
  <si>
    <t>P.I.E.S. TITULAR "B" T.C.</t>
  </si>
  <si>
    <t>MISAEL</t>
  </si>
  <si>
    <t>ENRIQUEZ</t>
  </si>
  <si>
    <t>FELIX</t>
  </si>
  <si>
    <t>ASISTENCIA EN REUNIÓN CON PERSONAL JURÍDICO DE CRESON EN LA LA CIUDAD DE HERMOSILLO EL DÍA VIERNES 6 DE OCTUBRE 2017</t>
  </si>
  <si>
    <t>06/10/2017</t>
  </si>
  <si>
    <t>http://www.creson.edu.mx/sipot/recursosmateriales/2017/viaticos/trimestre4/FONE17/J-000018FN17/inf_26.pdf</t>
  </si>
  <si>
    <t xml:space="preserve">Director General </t>
  </si>
  <si>
    <t>MANUEL</t>
  </si>
  <si>
    <t>PARRA</t>
  </si>
  <si>
    <t xml:space="preserve">se les convoca a reunión el próximo miércoles 06 de diciembre a las 8:30 horas en las oficinas de Rectoría de este Centro Regional, con el tema de las necesidades de las unidades académicas. 
</t>
  </si>
  <si>
    <t>06/12/2017</t>
  </si>
  <si>
    <t>http://www.creson.edu.mx/sipot/recursosmateriales/2017/viaticos/trimestre4/FONE17/K-000096FN17/inf_27.jpg</t>
  </si>
  <si>
    <t xml:space="preserve">11019219  E7235000070001      </t>
  </si>
  <si>
    <t xml:space="preserve">JUAN MANUEL                       </t>
  </si>
  <si>
    <t>DAMIAN</t>
  </si>
  <si>
    <t>AVENDAÑO</t>
  </si>
  <si>
    <t>PUEBLA</t>
  </si>
  <si>
    <t>CD. DE PUEBLA</t>
  </si>
  <si>
    <t>ASISTENCIA A REUNION BINACIONAL DE TRABAJO DE EXBECARIOS DEL PROGRAMA DE CAPACITACION EN GESTION INSTITUCIONAL Y DIRECTIVOS DE LAS ESCUELAS SUPERIORES PARA EL PROFESORADO Y LA EDUCACIÃN EN FRANCIA 2017.</t>
  </si>
  <si>
    <t>27/11/2017</t>
  </si>
  <si>
    <t>30/11/2017</t>
  </si>
  <si>
    <t>http://www.creson.edu.mx/sipot/recursosmateriales/2017/viaticos/trimestre4/FONE17/B-000025FN17/inf_28.pdf</t>
  </si>
  <si>
    <t xml:space="preserve">RODOLFO </t>
  </si>
  <si>
    <t>OCHOA</t>
  </si>
  <si>
    <t>http://www.creson.edu.mx/sipot/recursosmateriales/2017/viaticos/trimestre4/FONE17/G-000026FN17/inf_29.pdf</t>
  </si>
  <si>
    <t>Sinodal</t>
  </si>
  <si>
    <t>DANIEL GILBERTO</t>
  </si>
  <si>
    <t>VERDUGO</t>
  </si>
  <si>
    <t>ASISTIR AL NOVENO CAFE LITERARIO DE LA ESCUELA NORMAL SUPERIOR DE NAVOJOA A LAS 18:00 HORAS, EN LA PLAZA SANTA FE SPRING EN NAVOJOA, SONORA.</t>
  </si>
  <si>
    <t>http://www.creson.edu.mx/sipot/recursosmateriales/2017/viaticos/trimestre4/FONE17/D-000015FN17/inf_31.pdf</t>
  </si>
  <si>
    <t>Docente de Posgrado</t>
  </si>
  <si>
    <t>AGUSTIN</t>
  </si>
  <si>
    <t>JUAREZ</t>
  </si>
  <si>
    <t>XIV CONGRESO NACIONAL DE INVESTIGACIÓN EDUCATIVA DEL COMIE</t>
  </si>
  <si>
    <t>http://www.creson.edu.mx/sipot/recursosmateriales/2017/viaticos/trimestre4/PA2017/H-000021PA17/inf_32.pdf</t>
  </si>
  <si>
    <t>Coordinador de area</t>
  </si>
  <si>
    <t xml:space="preserve">VICTOR MANUEL              </t>
  </si>
  <si>
    <t>VILLAVICENCIO</t>
  </si>
  <si>
    <t>CARBAJAL</t>
  </si>
  <si>
    <t>Navojoa y Álamos</t>
  </si>
  <si>
    <t>Realizar inventario de activo fijo de la Universidad Pedagógica Nacional Sede Navojoa y movimientos de mobiliario de CDM Alamos.</t>
  </si>
  <si>
    <t>http://www.creson.edu.mx/sipot/recursosmateriales/2017/viaticos/trimestre4/FONE17/A-000176FN17/inf_33.pdf</t>
  </si>
  <si>
    <t>Analista tecnico</t>
  </si>
  <si>
    <t>JESUS ERNESTO</t>
  </si>
  <si>
    <t>COTAQUE</t>
  </si>
  <si>
    <t>MURRIETA</t>
  </si>
  <si>
    <t>http://www.creson.edu.mx/sipot/recursosmateriales/2017/viaticos/trimestre4/FONE17/A-000174FN17/inf_34.pdf</t>
  </si>
  <si>
    <t>CESAR EDGARDO</t>
  </si>
  <si>
    <t>http://www.creson.edu.mx/sipot/recursosmateriales/2017/viaticos/trimestre4/FONE17/A-000175FN17/inf_35.pdf</t>
  </si>
  <si>
    <t>Etchojoa y Navojoa</t>
  </si>
  <si>
    <t xml:space="preserve">Realizar traslado de personal asistente a realizar visita de Trabajo en las unidades Centro Regional de Educación Normal y Escuela Normal Rural Plutarco Elias Calles, El Quinto. </t>
  </si>
  <si>
    <t>12/11/2017</t>
  </si>
  <si>
    <t>13/11/2017</t>
  </si>
  <si>
    <t>http://www.creson.edu.mx/sipot/recursosmateriales/2017/viaticos/trimestre4/FONE17/A-000180FN17/inf_37.pdf</t>
  </si>
  <si>
    <t>12-1</t>
  </si>
  <si>
    <t>DAVID</t>
  </si>
  <si>
    <t>GONZALEZ</t>
  </si>
  <si>
    <t>ALVARADO</t>
  </si>
  <si>
    <t>Realizar visita de Trabajo en las unidades Centro Regional de Educación Normal y Escuela Normal Rural Plutarco Elias Calles, El Quinto.</t>
  </si>
  <si>
    <t>http://www.creson.edu.mx/sipot/recursosmateriales/2017/viaticos/trimestre4/FONE17/A-000181FN17/inf_38.pdf</t>
  </si>
  <si>
    <t>MARCELINO</t>
  </si>
  <si>
    <t>MAITLAN</t>
  </si>
  <si>
    <t>Asistir en representación del CRESON, al evento del XXV Aniversario de la UPN San Luis Río Colorado, así como la impartición de la conferencia "La inclusión y la Evaluación de los aprendizajes", los días 10 y 11 de noviembre del presente.</t>
  </si>
  <si>
    <t>http://www.creson.edu.mx/sipot/recursosmateriales/2017/viaticos/trimestre4/FONE17/A-000182FN17/inf_39.pdf</t>
  </si>
  <si>
    <t>13-2</t>
  </si>
  <si>
    <t>RECTOR</t>
  </si>
  <si>
    <t>LUCIA</t>
  </si>
  <si>
    <t>CORTEZ</t>
  </si>
  <si>
    <t>http://www.creson.edu.mx/sipot/recursosmateriales/2017/viaticos/trimestre4/FONE17/A-000186FN17/inf_40.pdf</t>
  </si>
  <si>
    <t>Navojoa y Providencia</t>
  </si>
  <si>
    <t xml:space="preserve">Realizar la comprobación física de bienes en comodato por parte de SEES en las Unidades Escuela Normal Rural Plutarco Elias Calles y Escuela Estatal de Especialización. </t>
  </si>
  <si>
    <t>http://www.creson.edu.mx/sipot/recursosmateriales/2017/viaticos/trimestre4/FONE17/A-000193FN17/inf_42.pdf</t>
  </si>
  <si>
    <t>http://www.creson.edu.mx/sipot/recursosmateriales/2017/viaticos/trimestre4/FONE17/A-000194FN17/inf_43.pdf</t>
  </si>
  <si>
    <t>26UPDE92017009</t>
  </si>
  <si>
    <t>Universidad Pedagógica Nacional Sede Navojoa</t>
  </si>
  <si>
    <t xml:space="preserve">LIDIA AMALIA                        </t>
  </si>
  <si>
    <t>ZALLAS</t>
  </si>
  <si>
    <t>CONTINUAR CON LA REVISIÓN DE LOS CONTENIDOS DE LAS LICENCIATURAS EN EDUCACIÓN PREESCOLAR Y EDUCACIÓN PRIMARIA, OFERTADAS POR LA UNIVERSIDAD PEDAGÓGICA NACIONAL.</t>
  </si>
  <si>
    <t>17/11/2017</t>
  </si>
  <si>
    <t>http://www.creson.edu.mx/sipot/recursosmateriales/2017/viaticos/trimestre4/FONE17/R-000018FN17/inf_44.jpg</t>
  </si>
  <si>
    <t>26NFDE7213004</t>
  </si>
  <si>
    <t>P.I.E.S. TITULAR "A" T.C.</t>
  </si>
  <si>
    <t>MERARI LIBNI</t>
  </si>
  <si>
    <t>LARA</t>
  </si>
  <si>
    <t>ASISTENCIA A REUNIÓN EL DÍA VIERNES 13 DE OCTUBRE EN LAS INSTALACIONES DE LA ENES EN LA CIUDAD DE HERMOSILLO,SONORA .</t>
  </si>
  <si>
    <t>13/10/2017</t>
  </si>
  <si>
    <t>http://www.creson.edu.mx/sipot/recursosmateriales/2017/viaticos/trimestre4/FONE17/J-000027FN17/inf_45.pdf</t>
  </si>
  <si>
    <t>Reunión de trabajo de Drectivos el di 14 de diciembre en hotel San Sebastian.</t>
  </si>
  <si>
    <t>13/12/2017</t>
  </si>
  <si>
    <t>14/12/2017</t>
  </si>
  <si>
    <t>http://www.creson.edu.mx/sipot/recursosmateriales/2017/viaticos/trimestre4/FONE17/K-000113FN17/inf_46.pdf</t>
  </si>
  <si>
    <t xml:space="preserve">MARIA DE LOS ANGELES </t>
  </si>
  <si>
    <t>MARTINEZ</t>
  </si>
  <si>
    <t>HURTADO</t>
  </si>
  <si>
    <t>http://www.creson.edu.mx/sipot/recursosmateriales/2017/viaticos/trimestre4/FONE17/G-000027FN17/inf_47.pdf</t>
  </si>
  <si>
    <t>JULIETA LORENA</t>
  </si>
  <si>
    <t>CARDONA</t>
  </si>
  <si>
    <t>ZAMORA</t>
  </si>
  <si>
    <t>http://www.creson.edu.mx/sipot/recursosmateriales/2017/viaticos/trimestre4/FONE17/I-000024FN17/inf_48.pdf</t>
  </si>
  <si>
    <t>MARIA ROSARIO</t>
  </si>
  <si>
    <t>URIBE</t>
  </si>
  <si>
    <t>ROMERO</t>
  </si>
  <si>
    <t>ASISTIR AL NOVENO CAFE LITERARIO DE LA ESCUELA NORMAL SUPERIOR DE NAVOJOA, A LAS 18:00 HORAS EN LA PLAZA SANTA FE SPRING EN NAVOJOA, SONORA.</t>
  </si>
  <si>
    <t>http://www.creson.edu.mx/sipot/recursosmateriales/2017/viaticos/trimestre4/FONE17/D-000016FN17/inf_49.pdf</t>
  </si>
  <si>
    <t>ABRAHAM</t>
  </si>
  <si>
    <t>MADERO</t>
  </si>
  <si>
    <t>CARRILLO</t>
  </si>
  <si>
    <t>20/11/2017</t>
  </si>
  <si>
    <t>http://www.creson.edu.mx/sipot/recursosmateriales/2017/viaticos/trimestre4/PA2017/H-000022PA17/inf_50.pdf</t>
  </si>
  <si>
    <t>Subdirector General</t>
  </si>
  <si>
    <t>SABAS</t>
  </si>
  <si>
    <t>MENDIVIL</t>
  </si>
  <si>
    <t>MORENO</t>
  </si>
  <si>
    <t xml:space="preserve">Realizar visitas de revisión de infraestructura de conectividad y sistemas de las unidades académicas Escuela Normal Estatal de Especialización, Centro Regional de Educación Normal, Escuela Normal Rural Plutarco Elias Calles y Escuela Normal Superior de Navojoa. </t>
  </si>
  <si>
    <t>15/11/2017</t>
  </si>
  <si>
    <t>http://www.creson.edu.mx/sipot/recursosmateriales/2017/viaticos/trimestre4/FONE17/A-000196FN17/inf_51.pdf</t>
  </si>
  <si>
    <t>MARTIN</t>
  </si>
  <si>
    <t>ROMO</t>
  </si>
  <si>
    <t>Realizar visitas de revisión de infraestructura de conectividad y sistemas de las unidades académicas Escuela Normal Estatal de Especialización, Centro Regional de Educación Normal, Escuela Normal Rural Plutarco Elias Calles y Escuela Normal Superior de Navojoa.</t>
  </si>
  <si>
    <t>http://www.creson.edu.mx/sipot/recursosmateriales/2017/viaticos/trimestre4/FONE17/A-000197FN17/inf_52.pdf</t>
  </si>
  <si>
    <t>Realizar traslado de personal asistente a realizar visita de Trabajo en las unidades Centro Regional de Educación Normal y Escuela Normal Rural Plutarco Elias Calles, El Quinto</t>
  </si>
  <si>
    <t>http://www.creson.edu.mx/sipot/recursosmateriales/2017/viaticos/trimestre4/FONE17/A-000215FN17/inf_54.pdf</t>
  </si>
  <si>
    <t>Realizar visita de Trabajo en las unidades Centro Regional de Educación Normal y Escuela Normal Rural Plutarco Elias Calles, El Quinto</t>
  </si>
  <si>
    <t>http://www.creson.edu.mx/sipot/recursosmateriales/2017/viaticos/trimestre4/FONE17/A-000274FN17/inf_55.pdf</t>
  </si>
  <si>
    <t>Asistir al congreso del COMIE XIV Congreso Nacional de Investigación Educativa: Aportes y Desafíos de la Investigación Educativa para la Transformación y la Justicia Social</t>
  </si>
  <si>
    <t>26/11/2017</t>
  </si>
  <si>
    <t>http://www.creson.edu.mx/sipot/recursosmateriales/2017/viaticos/trimestre4/SEGASTO17/A-000032SEG17/inf_56.pdf</t>
  </si>
  <si>
    <t>Director de area</t>
  </si>
  <si>
    <t>DANIEL EDUARDO</t>
  </si>
  <si>
    <t>RAMOS</t>
  </si>
  <si>
    <t>19/11/2017</t>
  </si>
  <si>
    <t>http://www.creson.edu.mx/sipot/recursosmateriales/2017/viaticos/trimestre4/FONE17/A-000210FN17/inf_57.pdf</t>
  </si>
  <si>
    <t xml:space="preserve">Asistir al congreso del COMIE XIV Congreso Nacional de Investigación Educativa: Aportes y Desafíos de la
Investigación Educativa para la Transformación y la Justicia Social
</t>
  </si>
  <si>
    <t>http://www.creson.edu.mx/sipot/recursosmateriales/2017/viaticos/trimestre4/SEGASTO17/A-000040SEG17/inf_59.pdf</t>
  </si>
  <si>
    <t>http://www.creson.edu.mx/sipot/recursosmateriales/2017/viaticos/trimestre4/FONE17/A-000211FN17/inf_61.pdf</t>
  </si>
  <si>
    <t>26NFDE7217018</t>
  </si>
  <si>
    <t xml:space="preserve">GRISELDA                          </t>
  </si>
  <si>
    <t>MARQUEZ</t>
  </si>
  <si>
    <t xml:space="preserve">ASISTENCIA A REUNIÓN EL DIA VIERNES 13 DE OCTUBRE EN LAS INSTALACIONES DE LA ENES EN LA CIUDAD DE HERMOSILLO,SONORA </t>
  </si>
  <si>
    <t>http://www.creson.edu.mx/sipot/recursosmateriales/2017/viaticos/trimestre4/FONE17/J-000028FN17/inf_62.pdf</t>
  </si>
  <si>
    <t>26NFDE7213003</t>
  </si>
  <si>
    <t xml:space="preserve">GLORIA TRINIDAD                    </t>
  </si>
  <si>
    <t>BARREDEZ</t>
  </si>
  <si>
    <t>Reunión de trabajo de directivos el día 14 de diiciembre en hotel San Sebastian.</t>
  </si>
  <si>
    <t>http://www.creson.edu.mx/sipot/recursosmateriales/2017/viaticos/trimestre4/FONE17/K-000114FN17/inf_63.jpg</t>
  </si>
  <si>
    <t xml:space="preserve">Coord. de Posgrado </t>
  </si>
  <si>
    <t>MARIA DOLORES</t>
  </si>
  <si>
    <t>ZAVALA</t>
  </si>
  <si>
    <t>BOJORQUEZ</t>
  </si>
  <si>
    <t>ASISTIR A LA ACTUALIZACION DEL PROFEN DEL PACTEN 2018-2019 EN LAS OFICINAS DEL CRESON EN HERMOSILLO, SONORA.</t>
  </si>
  <si>
    <t>http://www.creson.edu.mx/sipot/recursosmateriales/2017/viaticos/trimestre4/FONE17/I-000029FN17/inf_64.pdf</t>
  </si>
  <si>
    <t>11019219  E7217000070003</t>
  </si>
  <si>
    <t xml:space="preserve">MANUEL ANTONIO                  </t>
  </si>
  <si>
    <t>ARGUELLES</t>
  </si>
  <si>
    <t>MORALES</t>
  </si>
  <si>
    <t xml:space="preserve">ASISTIR A LAS OFICINAS DEL CRESON PARA LA ENTREGA DEL PROYECTO INTEGRAL PACTEN 2018-2019 CITO CARRETERA FEDERAL 15 KM 10.5 COL. CAFE COMBATE </t>
  </si>
  <si>
    <t>http://www.creson.edu.mx/sipot/recursosmateriales/2017/viaticos/trimestre4/FONE17/D-000018FN17/inf_65.pdf</t>
  </si>
  <si>
    <t>Compensacion</t>
  </si>
  <si>
    <t>IGNACIO</t>
  </si>
  <si>
    <t>VILLEGAS</t>
  </si>
  <si>
    <t>YANEZ</t>
  </si>
  <si>
    <t>ASISTIR AL 7MO. FORO INTERNACIONAL DE PRÁCTICAS INCLUSIVAS EN LA DOCENCIA E INVESTIGACIÓN EDUCATIVA (FIPIIE 2017).</t>
  </si>
  <si>
    <t>http://www.creson.edu.mx/sipot/recursosmateriales/2017/viaticos/trimestre4/PA2017/H-000025PA17/inf_66.pdf</t>
  </si>
  <si>
    <t>Álamos y Navojoa</t>
  </si>
  <si>
    <t>En alcance al Oficio de comisión No. 119, se le encomienda realizar el traslado de bienes de la unidad de apoyo de Álamos para su resguardo en la Universidad Pedagógica Nacional de Navojoa.</t>
  </si>
  <si>
    <t>18/11/2017</t>
  </si>
  <si>
    <t>http://www.creson.edu.mx/sipot/recursosmateriales/2017/viaticos/trimestre4/FONE17/A-000212FN17/inf_67.pdf</t>
  </si>
  <si>
    <t>En alcance al Oficio de comisión No. 118, se le encomienda realizar el traslado de bienes de la unidad de apoyo de Álamos para su resguardo en la Universidad Pedagógica Nacional de Navojoa.</t>
  </si>
  <si>
    <t>http://www.creson.edu.mx/sipot/recursosmateriales/2017/viaticos/trimestre4/FONE17/A-000213FN17/inf_68.pdf</t>
  </si>
  <si>
    <t>Asistir al congreso del COMIE XIV Congreso Nacional de Investigación Educativa: Aportes y Desafíos de la Investigación Educativa para la Transformación y la Justicia Social.</t>
  </si>
  <si>
    <t>24/11/2017</t>
  </si>
  <si>
    <t>http://www.creson.edu.mx/sipot/recursosmateriales/2017/viaticos/trimestre4/SEGASTO17/A-000038SEG17/inf_69.pdf</t>
  </si>
  <si>
    <t>26UPDE92017001</t>
  </si>
  <si>
    <t>PROFR. TITULAR 'C' T.C. HILLO</t>
  </si>
  <si>
    <t>ADRIANA IRENE</t>
  </si>
  <si>
    <t>ROSAS</t>
  </si>
  <si>
    <t>http://www.creson.edu.mx/sipot/recursosmateriales/2017/viaticos/trimestre4/SEGASTO17/A-000030SEG17/inf_70.pdf</t>
  </si>
  <si>
    <t>GERARDO</t>
  </si>
  <si>
    <t>PIÑA</t>
  </si>
  <si>
    <t xml:space="preserve">Entrega de souvenirs para la feria vocacional a realizarse en las Instalaciones de la Escuela Normal Superior de Obregon. </t>
  </si>
  <si>
    <t>http://www.creson.edu.mx/sipot/recursosmateriales/2017/viaticos/trimestre4/SEGASTO17/A-000031SEG17/inf_71.pdf</t>
  </si>
  <si>
    <t>http://www.creson.edu.mx/sipot/recursosmateriales/2017/viaticos/trimestre4/SEGASTO17/A-000033SEG17/inf_72.pdf</t>
  </si>
  <si>
    <t>ARTURO</t>
  </si>
  <si>
    <t>CESARETTI</t>
  </si>
  <si>
    <t>CRUZ</t>
  </si>
  <si>
    <t>http://www.creson.edu.mx/sipot/recursosmateriales/2017/viaticos/trimestre4/SEGASTO17/A-000034SEG17/inf_73.pdf</t>
  </si>
  <si>
    <t>23/11/2017</t>
  </si>
  <si>
    <t>http://www.creson.edu.mx/sipot/recursosmateriales/2017/viaticos/trimestre4/SEGASTO17/A-000035SEG17/inf_74.pdf</t>
  </si>
  <si>
    <t>JESSICA ELIZABETH</t>
  </si>
  <si>
    <t>ESPARZA</t>
  </si>
  <si>
    <t>BENITEZ</t>
  </si>
  <si>
    <t>Asistir al foro "Platicando de Educación" a realizarse en las instalaciones Universidad Pedagógica Nacional Sede Nogales.</t>
  </si>
  <si>
    <t>http://www.creson.edu.mx/sipot/recursosmateriales/2017/viaticos/trimestre4/SEGASTO17/A-000036SEG17/inf_75.pdf</t>
  </si>
  <si>
    <t xml:space="preserve">SUBDIRECTOR ACADEMICO </t>
  </si>
  <si>
    <t>ROBERTO CARLOS</t>
  </si>
  <si>
    <t>SANDOVAL</t>
  </si>
  <si>
    <t>PERAL</t>
  </si>
  <si>
    <t>REUNIÓN DE TRABAJO DE DIRECTORES Y COORDINADORES GENERALES TRATANDO  TEMAS DE INTERÉS GENERAL PARA LOS PLANTELES.</t>
  </si>
  <si>
    <t>http://www.creson.edu.mx/sipot/recursosmateriales/2017/viaticos/trimestre4/FONE17/R-000027FN17/inf_76.jpg</t>
  </si>
  <si>
    <t xml:space="preserve">11019219  E7217000070017      </t>
  </si>
  <si>
    <t>P.I.E.S. TITULAR "C" TIEMPO CO</t>
  </si>
  <si>
    <t xml:space="preserve">VIDAL                           </t>
  </si>
  <si>
    <t>CARLON</t>
  </si>
  <si>
    <t>VALENZUELA</t>
  </si>
  <si>
    <t>http://www.creson.edu.mx/sipot/recursosmateriales/2017/viaticos/trimestre4/FONE17/J-000029FN17/inf_77.pdf</t>
  </si>
  <si>
    <t>FRANCISCO JAVIER</t>
  </si>
  <si>
    <t>RAMIREZ</t>
  </si>
  <si>
    <t>Reunion de trabajo de directivos el día 14 de diciembre en hotel San Sebastian.</t>
  </si>
  <si>
    <t>http://www.creson.edu.mx/sipot/recursosmateriales/2017/viaticos/trimestre4/FONE17/K-000115FN17/inf_78.jpg</t>
  </si>
  <si>
    <t>TITULAR C, T.C.</t>
  </si>
  <si>
    <t xml:space="preserve">BLANCA ESTELA </t>
  </si>
  <si>
    <t>TREVIÑO</t>
  </si>
  <si>
    <t>MOORE</t>
  </si>
  <si>
    <t>ASISTIR A LAS OFICINAS DE CRESON PARA LA PRESENTACION DEL PROYECTO PROFEN DE LA ENEE EN EL MARCO DEL PACTEN 2018-2019</t>
  </si>
  <si>
    <t>08/11/2017</t>
  </si>
  <si>
    <t>http://www.creson.edu.mx/sipot/recursosmateriales/2017/viaticos/trimestre4/FONE17/I-000035FN17/inf_80.pdf</t>
  </si>
  <si>
    <t>Cordinador Academico</t>
  </si>
  <si>
    <t>MYRNA DOLORES</t>
  </si>
  <si>
    <t>SEGURA</t>
  </si>
  <si>
    <t>CEBALLOS</t>
  </si>
  <si>
    <t>ASISTIR A LAS OFICINAS DEL CRESON PARA LA ENTREGA DEL PROYECTO INTEGRAL PACTEN 2018-2019 CITO CARRETERA FEDERAL 15 KM 10.5 COL. CAFE COMBATE</t>
  </si>
  <si>
    <t>http://www.creson.edu.mx/sipot/recursosmateriales/2017/viaticos/trimestre4/FONE17/D-000019FN17/inf_81.pdf</t>
  </si>
  <si>
    <t>ULRRICH ISRAEL</t>
  </si>
  <si>
    <t>Agua Prieta</t>
  </si>
  <si>
    <t xml:space="preserve">Participar en el comité de revisión para el contenido del documento recto del modelo curricular de las Licenciaturas en Educación Preescolar y Educación Primaria, en las Instalaciones del Centro Regional de Educación Normal. </t>
  </si>
  <si>
    <t>http://www.creson.edu.mx/sipot/recursosmateriales/2017/viaticos/trimestre4/SEGASTO17/A-000039SEG17/inf_82.pdf</t>
  </si>
  <si>
    <t>Puerto Peñasco y San Luis Río Colorado</t>
  </si>
  <si>
    <t>Traslado de mobiliario y equipo del centro de apoyo de Puerto Peñasco y a la Universidad Pedagógica Nacional de San Luis Río Colorado</t>
  </si>
  <si>
    <t>http://www.creson.edu.mx/sipot/recursosmateriales/2017/viaticos/trimestre4/SEGASTO17/A-000045SEG17/inf_83.pdf</t>
  </si>
  <si>
    <t>http://www.creson.edu.mx/sipot/recursosmateriales/2017/viaticos/trimestre4/SEGASTO17/A-000041SEG17/inf_84.pdf</t>
  </si>
  <si>
    <t>http://www.creson.edu.mx/sipot/recursosmateriales/2017/viaticos/trimestre4/SEGASTO17/A-000046SEG17/inf_85.pdf</t>
  </si>
  <si>
    <t xml:space="preserve">Entrega de souvenirs para la feria vocacional a realizarse en las Instalaciones de la Universidad Pedagógica Nacional Subsede Obregón. </t>
  </si>
  <si>
    <t>http://www.creson.edu.mx/sipot/recursosmateriales/2017/viaticos/trimestre4/SEGASTO17/A-000047SEG17/inf_86.pdf</t>
  </si>
  <si>
    <t>Moctezuma</t>
  </si>
  <si>
    <t>Realizar visitas de revisión de infraestructura de conectividad y sistemas de las unidad de apoyo de Moctezuma,</t>
  </si>
  <si>
    <t>http://www.creson.edu.mx/sipot/recursosmateriales/2017/viaticos/trimestre4/SEGASTO17/A-000048SEG17/inf_87.pdf</t>
  </si>
  <si>
    <t xml:space="preserve">Realizar visitas de revisión de infraestructura de conectividad y sistemas de las unidad de apoyo de Moctezuma,
</t>
  </si>
  <si>
    <t>http://www.creson.edu.mx/sipot/recursosmateriales/2017/viaticos/trimestre4/SEGASTO17/A-000061SEG17/inf_88.pdf</t>
  </si>
  <si>
    <t>Mexicali</t>
  </si>
  <si>
    <t xml:space="preserve">Asistir al diplomado de "Gestión y Liderazgo para la Función Directiva en Educación Normal" a realizarse en las instalaciones de la Universidad Pedagógica Nacional de Mexicali </t>
  </si>
  <si>
    <t>29/11/2017</t>
  </si>
  <si>
    <t>02/12/2017</t>
  </si>
  <si>
    <t>http://www.creson.edu.mx/sipot/recursosmateriales/2017/viaticos/trimestre4/SEGASTO17/A-000051SEG17/inf_89.pdf</t>
  </si>
  <si>
    <t xml:space="preserve">11019219  E7209000070002      </t>
  </si>
  <si>
    <t>P.I.E.S. ASOCIADO "B" T.C.</t>
  </si>
  <si>
    <t xml:space="preserve">ADRIANA                          </t>
  </si>
  <si>
    <t>ALMADA</t>
  </si>
  <si>
    <t>GUTIERREZ</t>
  </si>
  <si>
    <t>Obregón</t>
  </si>
  <si>
    <t>Supervisión de documentos de nuevo ingreso en las Unidades Académicas del CRESON, así como entrega de documentos en las áreas de servicios escolares</t>
  </si>
  <si>
    <t>http://www.creson.edu.mx/sipot/recursosmateriales/2017/viaticos/trimestre4/SEGASTO17/A-000054SEG17/inf_91.pdf</t>
  </si>
  <si>
    <t>Coordinador de Gesti</t>
  </si>
  <si>
    <t>ADAN ABAD</t>
  </si>
  <si>
    <t>ROBLES</t>
  </si>
  <si>
    <t>ZAZUETA</t>
  </si>
  <si>
    <t>REUNIÓN DE TRABAJO DE DIRECTORES Y COORDINADORES GENERALES TRATANDO TEMAS DE INTERES GENERAL PARA LOS PLANTELES.</t>
  </si>
  <si>
    <t>http://www.creson.edu.mx/sipot/recursosmateriales/2017/viaticos/trimestre4/FONE17/R-000028FN17/inf_92.jpg</t>
  </si>
  <si>
    <t>11019219  E7215000070001</t>
  </si>
  <si>
    <t xml:space="preserve">GUILLERMO JACOBO                   </t>
  </si>
  <si>
    <t>ROCHIN</t>
  </si>
  <si>
    <t>ASISTENCIA A REUNIÓN EL DÍA VIERNES 13 DE OCTUBRE EN LAS INSTALACIONES DE LA ENES EN LA CIUDAD DE HERMOSILLO,SONORA</t>
  </si>
  <si>
    <t>http://www.creson.edu.mx/sipot/recursosmateriales/2017/viaticos/trimestre4/FONE17/J-000030FN17/inf_93.pdf</t>
  </si>
  <si>
    <t xml:space="preserve">ALBA ELISA </t>
  </si>
  <si>
    <t>http://www.creson.edu.mx/sipot/recursosmateriales/2017/viaticos/trimestre4/FONE17/G-000030FN17/inf_94.pdf</t>
  </si>
  <si>
    <t xml:space="preserve">MARCELA </t>
  </si>
  <si>
    <t>MIRANDA</t>
  </si>
  <si>
    <t>ASISTIR A LAS OFICINAS DE CRESON PARA LA PRESENTACION DEL PROYECTO PROFEN DE LA ENEE EN
EL MARCO DEL PACTEN 2018-2019</t>
  </si>
  <si>
    <t>http://www.creson.edu.mx/sipot/recursosmateriales/2017/viaticos/trimestre4/FONE17/I-000036FN17/inf_95.pdf</t>
  </si>
  <si>
    <t>Administrativo</t>
  </si>
  <si>
    <t>LUZ MARIA</t>
  </si>
  <si>
    <t>GAYTAN</t>
  </si>
  <si>
    <t>SOTO</t>
  </si>
  <si>
    <t>ASISTIR A LAS OFICINAS DEL CRESON PARA LA ENTREGA DEL PROYECTO INTEGRAL PACTEN 2018-2019 CITO CARRETERA FEDERAL 15 KM 10.5 COL. CAFÉ COMBATE</t>
  </si>
  <si>
    <t>http://www.creson.edu.mx/sipot/recursosmateriales/2017/viaticos/trimestre4/FONE17/D-000020FN17/inf_96.pdf</t>
  </si>
  <si>
    <t xml:space="preserve">ANA DOLORES                          </t>
  </si>
  <si>
    <t>DIAZ</t>
  </si>
  <si>
    <t>ROSALES</t>
  </si>
  <si>
    <t>http://www.creson.edu.mx/sipot/recursosmateriales/2017/viaticos/trimestre4/SEGASTO17/A-000053SEG17/inf_97.pdf</t>
  </si>
  <si>
    <t>Coordinador tecnico</t>
  </si>
  <si>
    <t xml:space="preserve">MIGUEL ANTONIO                        </t>
  </si>
  <si>
    <t>GOMEZ</t>
  </si>
  <si>
    <t>TREJO</t>
  </si>
  <si>
    <t>http://www.creson.edu.mx/sipot/recursosmateriales/2017/viaticos/trimestre4/SEGASTO17/A-000055SEG17/inf_98.pdf</t>
  </si>
  <si>
    <t>Realizar visita de seguimiento en la segunda sesión del taller para personal de nuevo ingreso al Servicio Profesional Docente al termino  de su primer año escolar.</t>
  </si>
  <si>
    <t>01/12/2017</t>
  </si>
  <si>
    <t>http://www.creson.edu.mx/sipot/recursosmateriales/2017/viaticos/trimestre4/CS17/A-000173CS17/inf_99.pdf</t>
  </si>
  <si>
    <t>Asistir a reunión de trabajo a realizarse en la oficina del Dr. Salvador Jara Guerrero, Subsecretario de Educación Superior ubicada en la Ciudad de México, con el objetivo de tratar el tema de asignación de plazas para la contratación de docentes para el fortalecimiento del idioma inglés en las Escuelas Normales.</t>
  </si>
  <si>
    <t>http://www.creson.edu.mx/sipot/recursosmateriales/2017/viaticos/trimestre4/SEGASTO17/A-000056SEG17/inf_100.pdf</t>
  </si>
  <si>
    <t xml:space="preserve"> Asistir a reunión de trabajo a realizarse en la oficina del Dr. Salvador Jara Guerrero, Subsecretario de Educación Superior ubicada en la Ciudad de México, con el objetivo de tratar el tema de asignación de plazas para la contratación de docentes para el fortalecimiento del idioma inglés en las Escuelas Normales.</t>
  </si>
  <si>
    <t>http://www.creson.edu.mx/sipot/recursosmateriales/2017/viaticos/trimestre4/SEGASTO17/A-000057SEG17/inf_101.pdf</t>
  </si>
  <si>
    <t xml:space="preserve">Asistir a una reunión convocada por la Dirección General de Educación Superior para Profesionales de la Educación (DGESPE) con el tema de posgrados. </t>
  </si>
  <si>
    <t>04/12/2017</t>
  </si>
  <si>
    <t>http://www.creson.edu.mx/sipot/recursosmateriales/2017/viaticos/trimestre4/SEGASTO17/A-000062SEG17/inf_102.pdf</t>
  </si>
  <si>
    <t xml:space="preserve">Asistir a reunión de trabajo en las instalaciones de la Universidad Pedagógica Nacional de Ajusco </t>
  </si>
  <si>
    <t>http://www.creson.edu.mx/sipot/recursosmateriales/2017/viaticos/trimestre4/SEGASTO17/A-000063SEG17/inf_103.pdf</t>
  </si>
  <si>
    <t>Cordinador General</t>
  </si>
  <si>
    <t>Universidad Pedagógica Nacional Subsede Obregón</t>
  </si>
  <si>
    <t>FERNANDO</t>
  </si>
  <si>
    <t>FUENTES</t>
  </si>
  <si>
    <t>Asistir a reunión de trabajo en las instalaciones de la Universidad Pedagógica Nacional de Ajusco</t>
  </si>
  <si>
    <t>http://www.creson.edu.mx/sipot/recursosmateriales/2017/viaticos/trimestre4/SEGASTO17/A-000064SEG17/inf_104.pdf</t>
  </si>
  <si>
    <t>Subdirector general</t>
  </si>
  <si>
    <t>CARLOS</t>
  </si>
  <si>
    <t>MAYORAL</t>
  </si>
  <si>
    <t>Navojoa y Cd. Obregón</t>
  </si>
  <si>
    <t>Asistir a sitios de obra ejecutarse y realizar levantamientos en estructuras y dimensiones actuales en las instalaciones del Centro Regional de Educación Normal, Escuela Normal Estatal de Especialización y Escuela Normal Superior Plantel Obregón.</t>
  </si>
  <si>
    <t>http://www.creson.edu.mx/sipot/recursosmateriales/2017/viaticos/trimestre4/SEGASTO17/A-000065SEG17/inf_105.pdf</t>
  </si>
  <si>
    <t xml:space="preserve">11019219  S7503000070005      </t>
  </si>
  <si>
    <t>OFICIAL DE SERVICIOS ESPECIALI</t>
  </si>
  <si>
    <t xml:space="preserve">RAMON                               </t>
  </si>
  <si>
    <t>VALDES</t>
  </si>
  <si>
    <t>TRASLADAR A GRUPO DE ALUMNOS A ANIVERSARIO DE LA ESCUELA NORMAL SUPERIOR EL DIA 19 DE OCTUBRE DEL 2017 EN LA CIUDAD DE OBREGON.</t>
  </si>
  <si>
    <t>http://www.creson.edu.mx/sipot/recursosmateriales/2017/viaticos/trimestre4/FONE17/J-000031FN17/inf_108.pdf</t>
  </si>
  <si>
    <t xml:space="preserve">ANDRES CRISTOBAL </t>
  </si>
  <si>
    <t>SANTACRUZ</t>
  </si>
  <si>
    <t>ORTEGA</t>
  </si>
  <si>
    <t>http://www.creson.edu.mx/sipot/recursosmateriales/2017/viaticos/trimestre4/FONE17/G-000034FN17/inf_109.pdf</t>
  </si>
  <si>
    <t>http://www.creson.edu.mx/sipot/recursosmateriales/2017/viaticos/trimestre4/FONE17/I-000041FN17/inf_110.pdf</t>
  </si>
  <si>
    <t>26NFDE7211003</t>
  </si>
  <si>
    <t xml:space="preserve">SOLEDAD                              </t>
  </si>
  <si>
    <t>CALVO</t>
  </si>
  <si>
    <t>http://www.creson.edu.mx/sipot/recursosmateriales/2017/viaticos/trimestre4/FONE17/D-000021FN17/inf_111.pdf</t>
  </si>
  <si>
    <t>Asistir a una reunión convocada por la Dirección General de Educación Superior para Profesionales de la Educación (DGESPE) con el tema de posgrados.</t>
  </si>
  <si>
    <t>http://www.creson.edu.mx/sipot/recursosmateriales/2017/viaticos/trimestre4/SEGASTO17/A-000067SEG17/inf_112.pdf</t>
  </si>
  <si>
    <t>San Ignacio Río Muerto y Ciudad Obregón Sonora</t>
  </si>
  <si>
    <t>Actualización de inventario del Centro de Maestros en San Ignacio Río Muerto, para realizar acta de cierre y revisión de activo fijo que se dará de baja por parte de la Universidad Pedagógica Nacional Subsede Obregón</t>
  </si>
  <si>
    <t>09/12/2017</t>
  </si>
  <si>
    <t>http://www.creson.edu.mx/sipot/recursosmateriales/2017/viaticos/trimestre4/FONE17/A-000256FN17/inf_113.pdf</t>
  </si>
  <si>
    <t>http://www.creson.edu.mx/sipot/recursosmateriales/2017/viaticos/trimestre4/FONE17/A-000272FN17/inf_115.pdf</t>
  </si>
  <si>
    <t>Caborca</t>
  </si>
  <si>
    <t>Cierre de Asesorías con los alumnos de doctorado de la Universidad Pedagógica Nacional, sede Caborca</t>
  </si>
  <si>
    <t>http://www.creson.edu.mx/sipot/recursosmateriales/2017/viaticos/trimestre4/FONE17/A-000314FN17/inf_119.pdf</t>
  </si>
  <si>
    <t>La paz</t>
  </si>
  <si>
    <t xml:space="preserve">Asistir a la VIII Reunión Nacional de Autoridades de Educación Normal. </t>
  </si>
  <si>
    <t>07/12/2017</t>
  </si>
  <si>
    <t>08/12/2017</t>
  </si>
  <si>
    <t>http://www.creson.edu.mx/sipot/recursosmateriales/2017/viaticos/trimestre4/FONE17/A-000285FN17/inf_120.pdf</t>
  </si>
  <si>
    <t>Asiste a reuniones de trabajo en las Unidades Académicas UPN Navojoa, UPN Obregón y Escuela Normal Rural adscritas al CRESON.</t>
  </si>
  <si>
    <t>10/12/2017</t>
  </si>
  <si>
    <t>12/12/2017</t>
  </si>
  <si>
    <t>http://www.creson.edu.mx/sipot/recursosmateriales/2017/viaticos/trimestre4/FONE17/A-000286FN17/inf_121.pdf</t>
  </si>
  <si>
    <t>Intendente</t>
  </si>
  <si>
    <t>ARMANDO</t>
  </si>
  <si>
    <t>BARRON</t>
  </si>
  <si>
    <t>REALIZAR TRASLADO DE PERSONAL ASISTENTE A LAS OFICINAS DEL CENTRO REGIONAL DE FORMACIÓN PROFESIONAL DOCENTE DE SONORA.</t>
  </si>
  <si>
    <t>18/12/2017</t>
  </si>
  <si>
    <t>http://www.creson.edu.mx/sipot/recursosmateriales/2017/viaticos/trimestre4/FONE17/R-000030FN17/inf_122.pdf</t>
  </si>
  <si>
    <t>ASISTENCIA A TALLER ESTATAL PARA LA ACTUALIZACIÓN DEL PROFEN DEL PACTEN 2018, 2019. LOS DIAS 20 Y 21 DE OCTUBRE EN LA CIUDAD DE HERMOSILLO.</t>
  </si>
  <si>
    <t>http://www.creson.edu.mx/sipot/recursosmateriales/2017/viaticos/trimestre4/FONE17/J-000032FN17/inf_123.pdf</t>
  </si>
  <si>
    <t xml:space="preserve">JOSE RUBEN </t>
  </si>
  <si>
    <t>ARAGON</t>
  </si>
  <si>
    <t>BASTIDAS</t>
  </si>
  <si>
    <t>http://www.creson.edu.mx/sipot/recursosmateriales/2017/viaticos/trimestre4/FONE17/I-000037FN17/inf_125.pdf</t>
  </si>
  <si>
    <t>Auxiliar de RTICE</t>
  </si>
  <si>
    <t>AURORA DEL CARMEN</t>
  </si>
  <si>
    <t>http://www.creson.edu.mx/sipot/recursosmateriales/2017/viaticos/trimestre4/FONE17/D-000022FN17/inf_126.pdf</t>
  </si>
  <si>
    <t>Realizar traslado de perosnal asistente a reuniones de trabajo en las Unidades Académicas UPN Navojoa, UPN Obregón y Escuela Normal Rural adscritas al CRESON.</t>
  </si>
  <si>
    <t>http://www.creson.edu.mx/sipot/recursosmateriales/2017/viaticos/trimestre4/FONE17/A-000290FN17/inf_127.pdf</t>
  </si>
  <si>
    <t>Asistir a la "Primera Reunión del Programa de Actualización de la Licenciatura en Intervención Educativa", convocada por la Universidad Pedagógica Nacional Ajusto.</t>
  </si>
  <si>
    <t>11/12/2017</t>
  </si>
  <si>
    <t>http://www.creson.edu.mx/sipot/recursosmateriales/2017/viaticos/trimestre4/FONE17/A-000313FN17/inf_128.pdf</t>
  </si>
  <si>
    <t>26UPDE92017002</t>
  </si>
  <si>
    <t>GUADALUPE</t>
  </si>
  <si>
    <t>Asistir a la "Primera Reunión del Programa de Actualización de la Licenciatura en Intervención Educativa", convocada por la Universidad Pedagógica Nacional Ajusto</t>
  </si>
  <si>
    <t>http://www.creson.edu.mx/sipot/recursosmateriales/2017/viaticos/trimestre4/FONE17/A-000295FN17/inf_129.pdf</t>
  </si>
  <si>
    <t>Obregón y Navojoa</t>
  </si>
  <si>
    <t>Asistir a reuniones de trabajo en las Unidades Académicas UPN Navojoa, UPN Obregón y Escuela Normal Rural adscritas al CRESON.</t>
  </si>
  <si>
    <t>http://www.creson.edu.mx/sipot/recursosmateriales/2017/viaticos/trimestre4/FONE17/A-000309FN17/inf_130.pdf</t>
  </si>
  <si>
    <t>Navojoa y Etchojoa</t>
  </si>
  <si>
    <t xml:space="preserve">Realizar el traslado de personal de Comunicación Social que asiste a realizar el levantamiento de imagen para vídeo de las Unidades Académicas en las Instalaciones de la Universidad Pedagógica Nacional Sede Navojoa, del Centro Regional de Educación Normal y de la Escuela Normal Rural. </t>
  </si>
  <si>
    <t>http://www.creson.edu.mx/sipot/recursosmateriales/2017/viaticos/trimestre4/FONE17/A-000310FN17/inf_131.pdf</t>
  </si>
  <si>
    <t>NORMA</t>
  </si>
  <si>
    <t>CASTELLANOS</t>
  </si>
  <si>
    <t>RODRIGUEZ</t>
  </si>
  <si>
    <t xml:space="preserve">Asistir a realizar el levantamiento de imagen para vídeo de las Unidades Académicas en las Instalaciones de la Universidad Pedagógica Nacional Sede Navojoa, del Centro Regional de Educación Normal y de la Escuela Normal Rural. </t>
  </si>
  <si>
    <t>http://www.creson.edu.mx/sipot/recursosmateriales/2017/viaticos/trimestre4/FONE17/A-000311FN17/inf_132.pdf</t>
  </si>
  <si>
    <t>Benito Juarez</t>
  </si>
  <si>
    <t>Realizar inventario de activos fijos en las instalaciones del Centro de Maestros Benito Juarez.</t>
  </si>
  <si>
    <t>15/12/2017</t>
  </si>
  <si>
    <t>http://www.creson.edu.mx/sipot/recursosmateriales/2017/viaticos/trimestre4/FONE17/A-000318FN17/inf_133.pdf</t>
  </si>
  <si>
    <t>http://www.creson.edu.mx/sipot/recursosmateriales/2017/viaticos/trimestre4/FONE17/A-000317FN17/inf_134.pdf</t>
  </si>
  <si>
    <t xml:space="preserve">Realizar reunión y recorrido con la empresa contratista y autoridades escolares de la Escuela Normal Rural para revisión de observaciones referentes a garantías en las obras ejecutadas en la unidad académica (Contrato/003/2016), ademas de supervisar las obras de infraestructura ejecutándose en las Unidades ENSN Y CREN. </t>
  </si>
  <si>
    <t>http://www.creson.edu.mx/sipot/recursosmateriales/2017/viaticos/trimestre4/FONE17/A-000321FN17/inf_135.pdf</t>
  </si>
  <si>
    <t>26NFDE7211007</t>
  </si>
  <si>
    <t>IRMA CECILIA</t>
  </si>
  <si>
    <t>YOCUPICIO</t>
  </si>
  <si>
    <t>ASISTENCIA A TALLER ESTATAL PARA LA ACTUALIZACIÓN DEL PROFEN DEL PACTEN 2018, 2019 LOS DIAS 20 Y 21 DE OCTUBRE EN LA CIUDAD DE HERMOSILLO.</t>
  </si>
  <si>
    <t>http://www.creson.edu.mx/sipot/recursosmateriales/2017/viaticos/trimestre4/FONE17/J-000033FN17/inf_138.pdf</t>
  </si>
  <si>
    <t>http://www.creson.edu.mx/sipot/recursosmateriales/2017/viaticos/trimestre4/FONE17/I-000038FN17/inf_140.pdf</t>
  </si>
  <si>
    <t>ASISTIR A LA CEREMONIA DE INAUGURACIÓN DE LOS EVENTOS ACADEMICOS, DEPORTIVOS, ARTISTICOS Y CULTURALES DEL 45 ANIVERSARIO DEL CREN, A LAS 08:30 HORAS EN LA EXPLANADA CIVICA, SITO CARRETERA INTERNACIONAL KM 153 SUR, COL. JUAREZ</t>
  </si>
  <si>
    <t>http://www.creson.edu.mx/sipot/recursosmateriales/2017/viaticos/trimestre4/FONE17/D-000024FN17/inf_141.pdf</t>
  </si>
  <si>
    <t>E93005/26300307</t>
  </si>
  <si>
    <t xml:space="preserve">PROFESOR DE ASIGNATURA 'B'    </t>
  </si>
  <si>
    <t>Universidad Pedagógica Nacional Subsede Caborca</t>
  </si>
  <si>
    <t xml:space="preserve">JORGE ERNESTO                    </t>
  </si>
  <si>
    <t>BUSTAMANTE</t>
  </si>
  <si>
    <t>Reunión de trabajo de directores y coordinadores generales tratando temas de interés general para los planteles.</t>
  </si>
  <si>
    <t>http://www.creson.edu.mx/sipot/recursosmateriales/2017/viaticos/trimestre4/FONE17/A-000369FN17/inf_142.pdf</t>
  </si>
  <si>
    <t>http://www.creson.edu.mx/sipot/recursosmateriales/2017/viaticos/trimestre4/FONE17/A-000327FN17/inf_145.pdf</t>
  </si>
  <si>
    <t>26NFDE7209003</t>
  </si>
  <si>
    <t>FELIX JONATHAN</t>
  </si>
  <si>
    <t>TUYUB</t>
  </si>
  <si>
    <t xml:space="preserve">Reunión de trabajo de directores y coordinadores generales tratando temas de interés general para los planteles.
</t>
  </si>
  <si>
    <t>http://www.creson.edu.mx/sipot/recursosmateriales/2017/viaticos/trimestre4/FONE17/A-000328FN17/inf_146.pdf</t>
  </si>
  <si>
    <t>FRANCISCO</t>
  </si>
  <si>
    <t>TIRADO</t>
  </si>
  <si>
    <t>GARAY</t>
  </si>
  <si>
    <t>Asistir a la Escuela Normal Rural "General Plutarco Elías Calles" con objeto de realizar la notificación de rescisión laboral al Mtro. Leobardo Olivas Higuera.</t>
  </si>
  <si>
    <t>http://www.creson.edu.mx/sipot/recursosmateriales/2017/viaticos/trimestre4/FONE17/A-000337FN17/inf_147.pdf</t>
  </si>
  <si>
    <t xml:space="preserve">Asistir al Centro Regional de Formación Profesional Docente del Estado de Sonora, con el objeto de tomar protesta como Director de la Escuela Normal Rural Gral. Plutarco Elias Calles. </t>
  </si>
  <si>
    <t>http://www.creson.edu.mx/sipot/recursosmateriales/2017/viaticos/trimestre4/FONE17/A-000348FN17/inf_148.jpg</t>
  </si>
  <si>
    <t xml:space="preserve">Realizar la supervisión de las obras en el Centro Regional de Educación Normal, Escuela Normal Superior Plantel Navojoa y apertura de las obras a ejecutarse en las instalaciones de la Escuela Normal Estatal de Especialización y Escuela Normal Superior Plantel Obregón.
</t>
  </si>
  <si>
    <t>19/12/2017</t>
  </si>
  <si>
    <t>20/12/2017</t>
  </si>
  <si>
    <t>http://www.creson.edu.mx/sipot/recursosmateriales/2017/viaticos/trimestre4/FONE17/A-000351FN17/inf_149.pdf</t>
  </si>
  <si>
    <t>Jefe de Departamento</t>
  </si>
  <si>
    <t>ELIZABETH</t>
  </si>
  <si>
    <t>FLORES</t>
  </si>
  <si>
    <t>Realizar la supervisión de las obras en el Centro Regional de Educación Normal, Escuela Normal Superior Plantel Navojoa y apertura de las obras a ejecutarse en las instalaciones de la Escuela Normal Estatal de Especialización y Escuela Normal Superior Plantel Obregón.</t>
  </si>
  <si>
    <t>http://www.creson.edu.mx/sipot/recursosmateriales/2017/viaticos/trimestre4/FONE17/A-000352FN17/inf_150.pdf</t>
  </si>
  <si>
    <t>Realizar el acompañamiento con interesados en la participación de la Licitación Publica Internacional LAP-9260093928-008-2017 referente a la Adquisición e instalación para la conectividad en las Unidades Escuela Normal Estatal de Especialización, Escuela Normal Superior Plantel Navojoa y Centro Regional de Educación Normal por interesados en la participación.</t>
  </si>
  <si>
    <t>http://www.creson.edu.mx/sipot/recursosmateriales/2017/viaticos/trimestre4/FONE17/A-000353FN17/inf_151.pdf</t>
  </si>
  <si>
    <t>11019219   A7521 00070010</t>
  </si>
  <si>
    <t>OFICIAL ADMINISTRATIVO</t>
  </si>
  <si>
    <t>Escuela Normal Superior Plantel Navojoa</t>
  </si>
  <si>
    <t>CRISTINA LIZETH</t>
  </si>
  <si>
    <t>GASTELUM</t>
  </si>
  <si>
    <t>ASISTENCIA A TALLER ESTATAL PARA LA ACTUALIZACIÓN DEL PROFEN DEL PACTEN 2018 , 2019 LOS DIAS 20 Y 21 DE OCTUBRE EN LA CIUDAD DE HERMOSILLO.</t>
  </si>
  <si>
    <t>http://www.creson.edu.mx/sipot/recursosmateriales/2017/viaticos/trimestre4/FONE17/J-000034FN17/inf_152.pdf</t>
  </si>
  <si>
    <t>ADMINISTRATIVO</t>
  </si>
  <si>
    <t xml:space="preserve">RAMONA </t>
  </si>
  <si>
    <t>POBLADO MIGUEL ALEMÁN</t>
  </si>
  <si>
    <t>ASISTENCIA A LA "FERIA VOCACIONAL 2017"  EN EL CBTA 264 DEL POBLADO MIGUEL ALEMAN.</t>
  </si>
  <si>
    <t>http://www.creson.edu.mx/sipot/recursosmateriales/2017/viaticos/trimestre4/FONE17/G-000037FN17/inf_153.pdf</t>
  </si>
  <si>
    <t>MARCO ANTONIO</t>
  </si>
  <si>
    <t>http://www.creson.edu.mx/sipot/recursosmateriales/2017/viaticos/trimestre4/FONE17/I-000042FN17/inf_154.pdf</t>
  </si>
  <si>
    <t>Asesor Licenciatura</t>
  </si>
  <si>
    <t>OSCAR</t>
  </si>
  <si>
    <t>ESPINOZA</t>
  </si>
  <si>
    <t>BERNAL</t>
  </si>
  <si>
    <t>ETCHOJOA</t>
  </si>
  <si>
    <t>ASISTIR EN COMPAÑIA DEL GRUPO DE ESPAÑOL III SEMESTRE DE LA ESCUELA NORMAL SUPERIOR DEOBREGON, A LA 24a SEMANA NACIONAL DE LA CIENCIA Y TECNOLOGÍA, A LA CONFERENCIA MAGISTRAL "AGRICULTURA DE CONSERVACION COMO ESTRATEGIA PARA DISMINUIR EL CONSUMO EN RIESGOS" A LAS 10:00 HORAS EN LAS INSTALACIONES DE LA UNIVERSIDAD TECNOLOGICA DE ETCHOJOA</t>
  </si>
  <si>
    <t>http://www.creson.edu.mx/sipot/recursosmateriales/2017/viaticos/trimestre4/FONE17/D-000025FN17/inf_155.pdf</t>
  </si>
  <si>
    <t>HUGO ENRIQUE</t>
  </si>
  <si>
    <t>OROZCO</t>
  </si>
  <si>
    <t>LUGO</t>
  </si>
  <si>
    <t>Asistir a presenta procedimiento procesal a la junta local de navojoa</t>
  </si>
  <si>
    <t>http://www.creson.edu.mx/sipot/recursosmateriales/2017/viaticos/trimestre4/FONE17/A-000372FN17/inf_157.pdf</t>
  </si>
  <si>
    <t>Realizar la supervision de las obras ejecutándose en las instalaciones del Centro Regional de Educación Normal, Escuelas Normal Superior Plantel de Navojoa, Escuelas Normal Superior Plantel de Obregón y Escuela Normal Estatal de Especialización.</t>
  </si>
  <si>
    <t>27/12/2017</t>
  </si>
  <si>
    <t>28/12/2017</t>
  </si>
  <si>
    <t>http://www.creson.edu.mx/sipot/recursosmateriales/2017/viaticos/trimestre4/PA2017/A-000044PA17/inf_158.pdf</t>
  </si>
  <si>
    <t>26NFDE7207010</t>
  </si>
  <si>
    <t>P.I.E.S. ASOCIADO "A" T.C.</t>
  </si>
  <si>
    <t>GABRIELA GENOVEVA</t>
  </si>
  <si>
    <t>MARRUJO</t>
  </si>
  <si>
    <t>ACOMPAÃAMIENTO DE ALUMNOS QUE ASISTIRAN A LA ESCUELA TECNICA NUMERO 39 A REALIZAR LA 2DA. JORNADA DE OBSERVACION DE ESCUELA Y CONTEXTO SOCIAL.</t>
  </si>
  <si>
    <t>http://www.creson.edu.mx/sipot/recursosmateriales/2017/viaticos/trimestre4/FONE17/B-000008FN17/inf_160.pdf</t>
  </si>
  <si>
    <t>IVAN DE JESUS</t>
  </si>
  <si>
    <t>VISITA DE ALUMNOS DE PRIMER SEMESTRE DE LA ESCUELA NORMAL DE EDUCACION FISICA, QUE TIENE COMO OBJETO OBSERVAR EL CONTEXTO INDIGENA, COMO PARTE DE LAS ACTIVIDADES DE LA ASIGNATURA ESCUELA Y CONTEXTO SOCIAL.</t>
  </si>
  <si>
    <t>http://www.creson.edu.mx/sipot/recursosmateriales/2017/viaticos/trimestre4/FONE17/H-000012FN17/inf_161.pdf</t>
  </si>
  <si>
    <t>Asistir a la reunion de trabajo en la sala Audiovisual del Edificio de Vicerrectoria Academica del CRESON, situado en carretera Federal 15, Km 10.5, Col Cafe Combate, Hermosillo, Sonora</t>
  </si>
  <si>
    <t>09/10/2017</t>
  </si>
  <si>
    <t>http://www.creson.edu.mx/sipot/recursosmateriales/2017/viaticos/trimestre4/FONE17/I-000007FN17/inf_162.pdf</t>
  </si>
  <si>
    <t>Soporte T</t>
  </si>
  <si>
    <t>Universidad Pedagógica Nacional Subsede San Luis Rio Colorado</t>
  </si>
  <si>
    <t>VICTOR MANUEL</t>
  </si>
  <si>
    <t>VILLAGOMEZ</t>
  </si>
  <si>
    <t>Asistir a la reunión de trabajo de Responsables de Vinculación de las Unidades académicas, a realizarse en el edificio de Vicerrectoría Académica del CRESON, relacionada con los preparativos de los próximos eventos académicos.</t>
  </si>
  <si>
    <t>08/10/2017</t>
  </si>
  <si>
    <t>http://www.creson.edu.mx/sipot/recursosmateriales/2017/viaticos/trimestre4/FONE17/N-000006FN17/inf_163.pdf</t>
  </si>
  <si>
    <t>ASISTIR A REUNION DE TRABAJOA LAS 12:30 HRS. EN LA SALA AUDIOVISUAL DEL EDIFICIO DE VICERRECTORIA DEL CRESON, SITO CARRETERA FEDERAL 15, KM 10.5 COL. CAFE COMBATE.</t>
  </si>
  <si>
    <t>http://www.creson.edu.mx/sipot/recursosmateriales/2017/viaticos/trimestre4/FONE17/D-000003FN17/inf_164.pdf</t>
  </si>
  <si>
    <t xml:space="preserve">Coordinador Academico </t>
  </si>
  <si>
    <t>Universidad Pedagógica Nacional Subsede Huatabampo</t>
  </si>
  <si>
    <t>EDUARDO</t>
  </si>
  <si>
    <t>MONTES</t>
  </si>
  <si>
    <t>Huatabampo</t>
  </si>
  <si>
    <t xml:space="preserve">Asistir a la Reunión de trabajo en la sala audiovisual del edificio de vicerrectoria académica, en las Instalaciones del Centro Regional de Formación Profesional Docente de Sonora. </t>
  </si>
  <si>
    <t>10/10/2017</t>
  </si>
  <si>
    <t>http://www.creson.edu.mx/sipot/recursosmateriales/2017/viaticos/trimestre4/FONE17/T-000002FN17/inf_165.pdf</t>
  </si>
  <si>
    <t xml:space="preserve">CF08013/26100405      </t>
  </si>
  <si>
    <t>SECRETARIA ESPECIAL.HILLO.</t>
  </si>
  <si>
    <t xml:space="preserve">ANA PAULA                          </t>
  </si>
  <si>
    <t>BARCELO</t>
  </si>
  <si>
    <t>MOLINA</t>
  </si>
  <si>
    <t>CABORCA</t>
  </si>
  <si>
    <t xml:space="preserve">ASISTIR A LA UNIVERSIDAD PEDAGÓGICA NACIONAL SUBSEDE DE CABORCA, PARA REALIZAR LA REVISIÓN DE CARTERAS VENCIDAS DE ALUMNOS PENDIENTES DE TITULARSE Y ALUMNOS DEL TERCER SEMESTRE DE LA MAESTRÍA MEDIA SUPERIOR. </t>
  </si>
  <si>
    <t>http://www.creson.edu.mx/sipot/recursosmateriales/2017/viaticos/trimestre4/PA2017/U-000011PA17/inf_166.pdf</t>
  </si>
  <si>
    <t>26NFDE7211009</t>
  </si>
  <si>
    <t>ROSA ASCENCION</t>
  </si>
  <si>
    <t>CID</t>
  </si>
  <si>
    <t>Asistencia al 7° Foro Internacional de Prácticas Inclusivas en la Docencia e Investigación Educativa</t>
  </si>
  <si>
    <t>http://www.creson.edu.mx/sipot/recursosmateriales/2017/viaticos/trimestre4/PA2017/B-000004PA17/inf_167.pdf</t>
  </si>
  <si>
    <t>REYNALDO</t>
  </si>
  <si>
    <t>ANGULO</t>
  </si>
  <si>
    <t>AVALOS</t>
  </si>
  <si>
    <t>ASISTIR COMO PARTICIPANTE AL 7MO.  FORO INTERNACIONAL DE PRÁCTICAS INCLUSIVAS EN LA DOCENCIA E INVESTIGACIÓN EDUCATIVA (FIPIIE 2017).</t>
  </si>
  <si>
    <t>http://www.creson.edu.mx/sipot/recursosmateriales/2017/viaticos/trimestre4/PA2017/H-000012PA17/inf_168.pdf</t>
  </si>
  <si>
    <t>26NFDE7111001</t>
  </si>
  <si>
    <t>P.I.E.S. ASOCIADO "C" 3/4 TPO.</t>
  </si>
  <si>
    <t>MAURO SERVANDO</t>
  </si>
  <si>
    <t>SANCHEZ</t>
  </si>
  <si>
    <t>ASISTENCIA A TALLER ESTATAL PARA LA ACTUALIZACIÓN DEL PROFEN DEL PACTEN 2018, 2019 LOS DIAS 20 Y 21 EN LA CIUDAD DE HERMOSILLO.</t>
  </si>
  <si>
    <t>http://www.creson.edu.mx/sipot/recursosmateriales/2017/viaticos/trimestre4/FONE17/J-000035FN17/inf_169.pdf</t>
  </si>
  <si>
    <t>VALENTE</t>
  </si>
  <si>
    <t>AMAYA</t>
  </si>
  <si>
    <t>ASISTENCIA A LA "FERIA VOCACIONAL 2017" EN EL CBTA 264 DEL POBLADO MIGUEL ALEMAN.</t>
  </si>
  <si>
    <t>http://www.creson.edu.mx/sipot/recursosmateriales/2017/viaticos/trimestre4/FONE17/G-000039FN17/inf_170.pdf</t>
  </si>
  <si>
    <t>http://www.creson.edu.mx/sipot/recursosmateriales/2017/viaticos/trimestre4/FONE17/I-000039FN17/inf_171.pdf</t>
  </si>
  <si>
    <t>ASISTIR Y ACOMPAÑAR A ALUMNOS DE LA ESCUELA NORMAL SUPERIOR DE OBREGON, AL 7o FORO INTERNACIONAL DE PRACTICAS INCLUSIVAS EN LA DOCENCIA E INVESTIGACION EDUCATIVA (FIPIIE 2017) EN EL TEATRO AUDITORIO "ROMEO GOMEZ AGUILAR" Y EL CREN EN NAVOJOA, SONORA.</t>
  </si>
  <si>
    <t>http://www.creson.edu.mx/sipot/recursosmateriales/2017/viaticos/trimestre4/FONE17/D-000027FN17/inf_172.pdf</t>
  </si>
  <si>
    <t>KARINA GUADALUPE</t>
  </si>
  <si>
    <t>HOYOS</t>
  </si>
  <si>
    <t>ASISTIR A LA TERCERA REUNIÓN NACIONAL DE TRABAJO PARA LA ACTUALIZACIÓN  Y REDISEÑO CURRICULAR LICENCIATURA EN EDUCACIÓN SECUNDARIA POR LA DEGESPE.</t>
  </si>
  <si>
    <t>03/10/2017</t>
  </si>
  <si>
    <t>05/10/2017</t>
  </si>
  <si>
    <t>http://www.creson.edu.mx/sipot/recursosmateriales/2017/viaticos/trimestre4/PA2017/C-000006PA17/inf_173.pdf</t>
  </si>
  <si>
    <t>NICOLAS</t>
  </si>
  <si>
    <t>ECHEVARRIA</t>
  </si>
  <si>
    <t>LUNA</t>
  </si>
  <si>
    <t>ASISTENCIA A TALLER ESTATAL PARA LA ACTUALIZACION DEL PROFEN DEL PACTEN 2018, 2019 LOS DIAS 20 Y 21 EN LA CIUDAD DE HERMOSILLO.</t>
  </si>
  <si>
    <t>http://www.creson.edu.mx/sipot/recursosmateriales/2017/viaticos/trimestre4/FONE17/J-000036FN17/inf_174.pdf</t>
  </si>
  <si>
    <t xml:space="preserve">ROSA LAURA </t>
  </si>
  <si>
    <t>BETANCIO</t>
  </si>
  <si>
    <t xml:space="preserve">ASISTENCIA A LA "FERIA VOCACIONAL 2017" EN EL CBTA 264 DEL POBLADO MIGUEL ALEMAN. </t>
  </si>
  <si>
    <t>http://www.creson.edu.mx/sipot/recursosmateriales/2017/viaticos/trimestre4/FONE17/G-000038FN17/inf_175.pdf</t>
  </si>
  <si>
    <t>MARIA LOURDES</t>
  </si>
  <si>
    <t>FRANCO</t>
  </si>
  <si>
    <t>http://www.creson.edu.mx/sipot/recursosmateriales/2017/viaticos/trimestre4/FONE17/I-000040FN17/inf_176.pdf</t>
  </si>
  <si>
    <t>ASISTIR Y ACOMPAÑAR A ALUMNOS DE LA ESCUELA NORMAL SUPERIOR DE OBREGON, AL 7º FORO INTERNACIONAL DE PRACTICAS INCLUSIVAS E INVESTIGACION EDUCATIVA (FIPIIE 2017) EN EL TEATRO AUDITORIO ROMERO GOMEZ AGUILAR Y EL CREN EN NAVOJOA, SONORA.</t>
  </si>
  <si>
    <t>http://www.creson.edu.mx/sipot/recursosmateriales/2017/viaticos/trimestre4/FONE17/D-000028FN17/inf_177.pdf</t>
  </si>
  <si>
    <t xml:space="preserve">11019219  E7215000070007      </t>
  </si>
  <si>
    <t xml:space="preserve">GUADALUPE JESUS                   </t>
  </si>
  <si>
    <t>FIGUEROA</t>
  </si>
  <si>
    <t>RIVERA</t>
  </si>
  <si>
    <t>ASISTIR A REUNIÓN DE TRABAJO DE VINCULACIÓN POR MOTIVOS DE LOS PREPARATIVOS DE LOS EVENTOS ACADÉMICOS INICIANDO A LAS 12:30 HORAS EN LAS INSTALACIONES DEL CRESON</t>
  </si>
  <si>
    <t>http://www.creson.edu.mx/sipot/recursosmateriales/2017/viaticos/trimestre4/PA2017/C-000008PA17/inf_178.pdf</t>
  </si>
  <si>
    <t>ASISTENCIA A TALLER ESTATAL PARA LA ACUALIZACION DEL PROFEN DEL PACTEN 2018, 2019 LOS DÍAS 20 Y 21 EN LA CIUDAD DE HERMOSILLO.</t>
  </si>
  <si>
    <t>http://www.creson.edu.mx/sipot/recursosmateriales/2017/viaticos/trimestre4/FONE17/J-000037FN17/inf_179.pdf</t>
  </si>
  <si>
    <t>VIAJE DE ESTUDIOS ACOMPAÑANDO AL GRUPO DE 5TO. PREESCOLAR, COMO PARTE DEL CURSO "EDUCACION HISTORICA EN DIVERSOS CONTEXTOS": RECORRIDO HISTORICO, VISITA A LA CASA DE LA CULTURA Y MUSEO REGIONAL DE URES Y RECORRIDO ELABORACION JAMONCILLO.</t>
  </si>
  <si>
    <t>17/10/2017</t>
  </si>
  <si>
    <t>http://www.creson.edu.mx/sipot/recursosmateriales/2017/viaticos/trimestre4/FONE17/G-000047FN17/inf_180.pdf</t>
  </si>
  <si>
    <t xml:space="preserve">Supervisar visitas en el CAME 15, CAME 3, CAME 12 dentro de la jornada de observacion y practica de 5to semestre en la ciudad de Hermosillo, Sonora. </t>
  </si>
  <si>
    <t>http://www.creson.edu.mx/sipot/recursosmateriales/2017/viaticos/trimestre4/FONE17/I-000053FN17/inf_181.pdf</t>
  </si>
  <si>
    <t>11019219  E7217000070006</t>
  </si>
  <si>
    <t xml:space="preserve">LUIS FRANCISCO                      </t>
  </si>
  <si>
    <t>AVILES</t>
  </si>
  <si>
    <t>TORRES</t>
  </si>
  <si>
    <t>Asistir a Taller Estatal para la actualización del PROFEN del PACTEN 2018-2019 en las instalaciones del CRESON  a las 10:00 hrs.</t>
  </si>
  <si>
    <t>http://www.creson.edu.mx/sipot/recursosmateriales/2017/viaticos/trimestre4/PA2017/C-000013PA17/inf_182.pdf</t>
  </si>
  <si>
    <t>TRASLADAR A ALUMNOS DEL GRUPO DE V"D" ENRGPEC AL CAM (CENTRO DE ATENCIÓN MÚLTIPLE)EL DÍA MARTES 24 DE OCTUBRE DEL 2017</t>
  </si>
  <si>
    <t>24/10/2017</t>
  </si>
  <si>
    <t>http://www.creson.edu.mx/sipot/recursosmateriales/2017/viaticos/trimestre4/FONE17/J-000040FN17/inf_183.pdf</t>
  </si>
  <si>
    <t xml:space="preserve">KARINA </t>
  </si>
  <si>
    <t>CORNEJO</t>
  </si>
  <si>
    <t>VELAZQUEZ</t>
  </si>
  <si>
    <t>Asistir al Programa de Certificacion Educadores Google, coordinado por la Secretaria de Educacion y Cultura, en la Benemerita y Centenaria Escuela Normal del Estado de Sonora Profr. Jesus Manuel Bustamante Mungarro s/n, Casa Blanca en Hermosillo, Sonora</t>
  </si>
  <si>
    <t>http://www.creson.edu.mx/sipot/recursosmateriales/2017/viaticos/trimestre4/FONE17/I-000054FN17/inf_185.pdf</t>
  </si>
  <si>
    <t>JUAN JOSE</t>
  </si>
  <si>
    <t>BARRERAS</t>
  </si>
  <si>
    <t>SALCIDO</t>
  </si>
  <si>
    <t>http://www.creson.edu.mx/sipot/recursosmateriales/2017/viaticos/trimestre4/FONE17/D-000030FN17/inf_186.pdf</t>
  </si>
  <si>
    <t>ENRIQUE</t>
  </si>
  <si>
    <t>Asistir al Taller Estatal para la Actualización del PROFEN del PACTEN 2018-2019 en las instalaciones del CRESON  a las 10:00 hrs.</t>
  </si>
  <si>
    <t>http://www.creson.edu.mx/sipot/recursosmateriales/2017/viaticos/trimestre4/PA2017/C-000014PA17/inf_187.pdf</t>
  </si>
  <si>
    <t>TRASLADAR A ALUMNOS DEL GRUPO DE V"D" ENRGPEC AL CAM (CENTRO DE ATENCIÓN MÚLTIPLE)EL DÍA MIÉRCOLES 25 DE OCTUBRE DEL 2017</t>
  </si>
  <si>
    <t>http://www.creson.edu.mx/sipot/recursosmateriales/2017/viaticos/trimestre4/FONE17/J-000041FN17/inf_188.pdf</t>
  </si>
  <si>
    <t>GRACIA</t>
  </si>
  <si>
    <t>LA PAZ</t>
  </si>
  <si>
    <t xml:space="preserve">REUNION DE INSTITUCIONES DE EDUCACION SUPERIOR DE LA REGION NOROESTE. GRUPO 3. </t>
  </si>
  <si>
    <t>28/10/2017</t>
  </si>
  <si>
    <t>http://www.creson.edu.mx/sipot/recursosmateriales/2017/viaticos/trimestre4/FONE17/G-000054FN17/inf_189.pdf</t>
  </si>
  <si>
    <t>ASITIR A LA REUNION PARA INTEGRAR UNA MESA DE TRABAJO CON EL PROPOSITO DE DISENAR UNA ESTRATEGIA EDUCATIVA PARA FORTALECER EL APRENDIZAJE DE LA POBLACION JOVEN Y ADULTA EN REZAGO EDUCATIVOCON DISCAPACIDAD INTELECTUAL DE LEVE A MODERADO.</t>
  </si>
  <si>
    <t>28/11/2017</t>
  </si>
  <si>
    <t>http://www.creson.edu.mx/sipot/recursosmateriales/2017/viaticos/trimestre4/FONE17/I-000055FN17/inf_190.pdf</t>
  </si>
  <si>
    <t>http://www.creson.edu.mx/sipot/recursosmateriales/2017/viaticos/trimestre4/FONE17/D-000031FN17/inf_191.pdf</t>
  </si>
  <si>
    <t>11019219  JA010090070004</t>
  </si>
  <si>
    <t>JEFE DE PROYECTO</t>
  </si>
  <si>
    <t xml:space="preserve">MARIA ELENA                         </t>
  </si>
  <si>
    <t>GRACIDA</t>
  </si>
  <si>
    <t>ARIAS</t>
  </si>
  <si>
    <t>Asistir al Taller Estatal para la Actualización del PROFEN del PACTEN 2018-2019 en las instalaciones del CRESON a las 10:00 hrs.</t>
  </si>
  <si>
    <t>http://www.creson.edu.mx/sipot/recursosmateriales/2017/viaticos/trimestre4/PA2017/C-000015PA17/inf_192.pdf</t>
  </si>
  <si>
    <t>TRASLADAR A ALUMNOS DEL GRUPO DE V"C" ENRGPEC AL CAM (CENTRO DE ATENCIÓN MÚLTIPLE)EL DÍA JUEVES 25 DE OCTUBRE DEL 2017</t>
  </si>
  <si>
    <t>http://www.creson.edu.mx/sipot/recursosmateriales/2017/viaticos/trimestre4/FONE17/J-000042FN17/inf_193.pdf</t>
  </si>
  <si>
    <t>Asistencia a oficinas de Rectoria de CRESON  para la reunión con el tema: necesidades de las unidades académicas</t>
  </si>
  <si>
    <t>http://www.creson.edu.mx/sipot/recursosmateriales/2017/viaticos/trimestre4/FONE17/I-000065FN17/inf_195.pdf</t>
  </si>
  <si>
    <t>VEGA</t>
  </si>
  <si>
    <t>LEYVA</t>
  </si>
  <si>
    <t>http://www.creson.edu.mx/sipot/recursosmateriales/2017/viaticos/trimestre4/FONE17/D-000032FN17/inf_196.pdf</t>
  </si>
  <si>
    <t>Asistir al Taller Estatal para la Actualización del PROFEN del PACTEN 2018-2019 en las instalaciones del CRESON A LAS 10:00 hrs.</t>
  </si>
  <si>
    <t>http://www.creson.edu.mx/sipot/recursosmateriales/2017/viaticos/trimestre4/PA2017/C-000016PA17/inf_197.pdf</t>
  </si>
  <si>
    <t>26NFDE7207006</t>
  </si>
  <si>
    <t>MARTHA PATRICIA</t>
  </si>
  <si>
    <t xml:space="preserve">ACOMPAÑAR A ALUMNOS DE III  AL CAÑÓN DE NACAPULE COMO PARTE DE LAS ACTIVIDADES ACADÉMICAS Y CULTURALES EL DÍA 27 OCTUBRE DEL 2017 </t>
  </si>
  <si>
    <t>27/10/2017</t>
  </si>
  <si>
    <t>http://www.creson.edu.mx/sipot/recursosmateriales/2017/viaticos/trimestre4/FONE17/J-000045FN17/inf_198.pdf</t>
  </si>
  <si>
    <t>7° FORO INTERNACIONAL DE PRÁCTICAS INCLUSIVAS EN LA DOCENCIA E INVESTIGACION EDUCATIVA FIPIIE 2017.</t>
  </si>
  <si>
    <t>http://www.creson.edu.mx/sipot/recursosmateriales/2017/viaticos/trimestre4/FONE17/G-000070FN17/inf_199.pdf</t>
  </si>
  <si>
    <t>ASISTENCIA  A OFICINAS DE RECTORIA DE CRESON  PARA LA REUNION CON EL TEMA: NECESIDADES DE LAS UNIDADES ACADEMICAS</t>
  </si>
  <si>
    <t>http://www.creson.edu.mx/sipot/recursosmateriales/2017/viaticos/trimestre4/FONE17/I-000066FN17/inf_200.pdf</t>
  </si>
  <si>
    <t>RAFAEL</t>
  </si>
  <si>
    <t>http://www.creson.edu.mx/sipot/recursosmateriales/2017/viaticos/trimestre4/FONE17/D-000033FN17/inf_201.pdf</t>
  </si>
  <si>
    <t>11019219 E7209</t>
  </si>
  <si>
    <t>CIRA MARIA</t>
  </si>
  <si>
    <t>PEREZ</t>
  </si>
  <si>
    <t>Asistir al Taller Estatal para la actualización del PROFEN del PACTEN 2018-2019 en las instalaciones del CRESON a las 10:00 hrs.</t>
  </si>
  <si>
    <t>http://www.creson.edu.mx/sipot/recursosmateriales/2017/viaticos/trimestre4/PA2017/C-000017PA17/inf_202.pdf</t>
  </si>
  <si>
    <t>JAVIER</t>
  </si>
  <si>
    <t>LARRAÑAGA</t>
  </si>
  <si>
    <t>YSUNZA</t>
  </si>
  <si>
    <t xml:space="preserve">ACOMPAÑAR A ALUMNOS DE III A AL CAÑÓN DE NACAPULE COMO PARTE DE LAS ACTIVIDADES ACADÉMICAS Y CULTURALES EL DÍA 27 DE OCTUBRE DEL 2017 EN GUAYMAS,SONORA. </t>
  </si>
  <si>
    <t>http://www.creson.edu.mx/sipot/recursosmateriales/2017/viaticos/trimestre4/FONE17/J-000046FN17/inf_203.pdf</t>
  </si>
  <si>
    <t>ASISTIR A LA REUNION DE TRABAJO PARA DIRECTIVOS Y COORDINADORES GENERALES DE LA UNIDADES ACADEMICAS, EN LAS INSTALACIONES DEL HOTAL SAN SEBASTIAN EN LA CIUDAD DE HERMOSILLO, SONORA</t>
  </si>
  <si>
    <t>http://www.creson.edu.mx/sipot/recursosmateriales/2017/viaticos/trimestre4/FONE17/I-000071FN17/inf_204.pdf</t>
  </si>
  <si>
    <t>http://www.creson.edu.mx/sipot/recursosmateriales/2017/viaticos/trimestre4/FONE17/D-000034FN17/inf_205.pdf</t>
  </si>
  <si>
    <t>26NFAA7521008</t>
  </si>
  <si>
    <t>JOSE LUIS</t>
  </si>
  <si>
    <t>PACHECO</t>
  </si>
  <si>
    <t>Asistir al Taller Estatal para la actualización del PROFEN del PACTEN 2018-2019 en las instalaciones del CRESON a las 10:00hrs.</t>
  </si>
  <si>
    <t>http://www.creson.edu.mx/sipot/recursosmateriales/2017/viaticos/trimestre4/PA2017/C-000018PA17/inf_206.pdf</t>
  </si>
  <si>
    <t>TRASLADO A HERMOSILLO PARA TRASLADARSE A LA CIUDAD DE MÉXICO PARA ACOMPAÑAR A ALUMNA A "FERIA DE CIENCIAS" LOS DÍAS 29,30,31, DE OCTUBRE Y 01,02 DE NOVIEMBRE DEL 2017.</t>
  </si>
  <si>
    <t>02/11/2017</t>
  </si>
  <si>
    <t>http://www.creson.edu.mx/sipot/recursosmateriales/2017/viaticos/trimestre4/FONE17/J-000047FN17/inf_207.pdf</t>
  </si>
  <si>
    <t xml:space="preserve">ASISTIR A LA REUNION DE TRABAJO PARA DIRECTIVOS Y COORDINADORES GENERALES DE LA UNIDADES ACADEMICAS, EN LAS INSTALACIONES DEL HOTAL SAN SEBASTIAN EN LA </t>
  </si>
  <si>
    <t>http://www.creson.edu.mx/sipot/recursosmateriales/2017/viaticos/trimestre4/FONE17/I-000072FN17/inf_209.pdf</t>
  </si>
  <si>
    <t>http://www.creson.edu.mx/sipot/recursosmateriales/2017/viaticos/trimestre4/FONE17/D-000035FN17/inf_210.pdf</t>
  </si>
  <si>
    <t>Asistir a las oficinas del CRESON para la presentación y revisión del PACTEN 2018-2019  a las 11:30 hrs.</t>
  </si>
  <si>
    <t>http://www.creson.edu.mx/sipot/recursosmateriales/2017/viaticos/trimestre4/PA2017/C-000021PA17/inf_211.pdf</t>
  </si>
  <si>
    <t>TRASLADARA A ALUMNOS DE III A  AL CAÑON DE NACAPULE EL DÍA VIERNES 27 DE OCTUBRE DEL 2017 A GUAYMAS, SONORA.</t>
  </si>
  <si>
    <t>http://www.creson.edu.mx/sipot/recursosmateriales/2017/viaticos/trimestre4/FONE17/J-000049FN17/inf_212.pdf</t>
  </si>
  <si>
    <t>http://www.creson.edu.mx/sipot/recursosmateriales/2017/viaticos/trimestre4/FONE17/I-000073FN17/inf_214.pdf</t>
  </si>
  <si>
    <t xml:space="preserve">Asisitr a la reunión de directores, el próximo miércoles 06 de diciembre a las 9:00 horas en las oficinas de Rectoría de CRESON, con el tema de las necesidades de las unidades académicas. </t>
  </si>
  <si>
    <t>http://www.creson.edu.mx/sipot/recursosmateriales/2017/viaticos/trimestre4/FONE17/D-000036FN17/inf_215.pdf</t>
  </si>
  <si>
    <t>Asistir a las Oficinas de CRESON  a la presentación y revisión del PACTEN 2018-2019  a las 11:30 hrs.</t>
  </si>
  <si>
    <t>http://www.creson.edu.mx/sipot/recursosmateriales/2017/viaticos/trimestre4/PA2017/C-000022PA17/inf_216.pdf</t>
  </si>
  <si>
    <t>Invitación al Foro "Platicando de  Educación" para que participe en la mesa de Deliberación: El futuro de la Licenciatura en Intervención Educativa (L.I.E.) en Sonora</t>
  </si>
  <si>
    <t>http://www.creson.edu.mx/sipot/recursosmateriales/2017/viaticos/trimestre4/FONE17/U-000038FN17/inf_217.pdf</t>
  </si>
  <si>
    <t>Participación al taller para la actualización  del   DEL PROFEN del PACTEN 2018-2019 en el lugar que ocupan las oficinas  del mismo, carretera federal 15, kilometro 10.5 col café  combate, Hermosillo,Sonora</t>
  </si>
  <si>
    <t>http://www.creson.edu.mx/sipot/recursosmateriales/2017/viaticos/trimestre4/FONE17/K-000031FN17/inf_219.pdf</t>
  </si>
  <si>
    <t>ACOMPAÃAMIENTO DE ALUMNOS QUE ASISTIRAN A LA ESCUELA TECNICA NUMERO 19 A REALIZAR LA 2DA. JORNADA DE OBSERVACION DE ESCUELA Y CONTEXTO SOCIAL.</t>
  </si>
  <si>
    <t>http://www.creson.edu.mx/sipot/recursosmateriales/2017/viaticos/trimestre4/FONE17/B-000009FN17/inf_220.pdf</t>
  </si>
  <si>
    <t>http://www.creson.edu.mx/sipot/recursosmateriales/2017/viaticos/trimestre4/FONE17/I-000008FN17/inf_222.pdf</t>
  </si>
  <si>
    <t>26UPDE93003002</t>
  </si>
  <si>
    <t>PROFR. DE ASIGNATURA 'A' HILLO</t>
  </si>
  <si>
    <t>ELIAZAR</t>
  </si>
  <si>
    <t xml:space="preserve">Puerto Peñasco </t>
  </si>
  <si>
    <t>Asistir a Puerto Peñasco para atender a los alumnos de la LIE de manera presencial y trabajar lo relacionado con la elaboración del proyecto de intervención educativa.</t>
  </si>
  <si>
    <t>http://www.creson.edu.mx/sipot/recursosmateriales/2017/viaticos/trimestre4/FONE17/N-000020FN17/inf_223.pdf</t>
  </si>
  <si>
    <t>Asistir al Taller Estatal para la actualización del PROFEN del PACTEN 2018-2019 en las oficinas del CRESON, a partir de las 10:00 horas.Cito Lugar Carretera Federal 15 km 10.5 col. Café Combate.</t>
  </si>
  <si>
    <t>http://www.creson.edu.mx/sipot/recursosmateriales/2017/viaticos/trimestre4/FONE17/D-000007FN17/inf_224.pdf</t>
  </si>
  <si>
    <t>Reunión con director de la Universidad Pedagógica Nacional Sede Navojoa para la recepción de documentación para titulación de licenciatura y posgrado</t>
  </si>
  <si>
    <t>04/10/2017</t>
  </si>
  <si>
    <t>http://www.creson.edu.mx/sipot/recursosmateriales/2017/viaticos/trimestre4/FONE17/S-000006FN17/inf_225.jpeg</t>
  </si>
  <si>
    <t>MARIA DE LOS ANGELES</t>
  </si>
  <si>
    <t>SERNA</t>
  </si>
  <si>
    <t>CANTU</t>
  </si>
  <si>
    <t>ASISTIR A REUNIÓN DE TRABAJO QUE SE REALIZARA EL PRÓXIMO JUEVES 14 DEL PRESENTE A LAS 9:00 HORAS EN EL HOTEL SAN SEBASTIAN</t>
  </si>
  <si>
    <t>http://www.creson.edu.mx/sipot/recursosmateriales/2017/viaticos/trimestre4/FONE17/T-000009FN17/inf_226.jpg</t>
  </si>
  <si>
    <t>FRANCISCO JAVIER GUADALUPE</t>
  </si>
  <si>
    <t>http://www.creson.edu.mx/sipot/recursosmateriales/2017/viaticos/trimestre4/PA2017/H-000013PA17/inf_228.pdf</t>
  </si>
  <si>
    <t>7° FORO INTERNACIONAL DE PRACTICAS INCLUSIVAS EN LA DOCENCIA E INVESTIGACION EDUCATIVA FIPIIE 2017.</t>
  </si>
  <si>
    <t>http://www.creson.edu.mx/sipot/recursosmateriales/2017/viaticos/trimestre4/FONE17/G-000074FN17/inf_229.pdf</t>
  </si>
  <si>
    <t>ASISITR A LA REUNION DE TRABAJO A LAS 9:00 HRS. EN EL HOTEL SAN SEBASTIAN UBICADO PERIFERICO SUR 96 COL. Y GRIEGA EN HERMOSILLO, SONORA.</t>
  </si>
  <si>
    <t>http://www.creson.edu.mx/sipot/recursosmateriales/2017/viaticos/trimestre4/FONE17/D-000037FN17/inf_230.pdf</t>
  </si>
  <si>
    <t>Asistir a las oficinas del CRESON a la presentación y revisión del PACTEN 2018-2019 A LAS 11:30 hrs..</t>
  </si>
  <si>
    <t>http://www.creson.edu.mx/sipot/recursosmateriales/2017/viaticos/trimestre4/PA2017/C-000023PA17/inf_231.pdf</t>
  </si>
  <si>
    <t>ASISTENCIA A  CRESON PARA ENTREGA DE PACTEN EL DÍA JUEVES 09 DE NOVIEMBRE DEL 2017. APARTIR DE LAS 11:30 HORAS.</t>
  </si>
  <si>
    <t>http://www.creson.edu.mx/sipot/recursosmateriales/2017/viaticos/trimestre4/FONE17/J-000052FN17/inf_232.pdf</t>
  </si>
  <si>
    <t xml:space="preserve">CLAUDIA ROCIO </t>
  </si>
  <si>
    <t>KISINES</t>
  </si>
  <si>
    <t>http://www.creson.edu.mx/sipot/recursosmateriales/2017/viaticos/trimestre4/FONE17/G-000075FN17/inf_233.pdf</t>
  </si>
  <si>
    <t>ASISTIR A LA REUNION DE TRABAJO A LAS 09:00HRS. EN EL HOTEL SAN SEBASTIAN UBICADO EN PERIFERICO SUR 96 COL. Y GRIEGA EN HERMOSILLO, SONORA</t>
  </si>
  <si>
    <t>http://www.creson.edu.mx/sipot/recursosmateriales/2017/viaticos/trimestre4/FONE17/D-000038FN17/inf_234.pdf</t>
  </si>
  <si>
    <t xml:space="preserve">Asistir a las oficinas del CRESON a la presentación y revisión del PACTEN 2018-2019  a las 11:30 hrs. </t>
  </si>
  <si>
    <t>http://www.creson.edu.mx/sipot/recursosmateriales/2017/viaticos/trimestre4/PA2017/C-000024PA17/inf_235.pdf</t>
  </si>
  <si>
    <t>ASISTENCIA A CRESON PARA ENTREGA DE PACTEN EL DIA JUEVES 09 DE NOVIEMBRE DEL 2017 APARTIR DE LAS 11:30 HORAS.</t>
  </si>
  <si>
    <t>http://www.creson.edu.mx/sipot/recursosmateriales/2017/viaticos/trimestre4/FONE17/J-000053FN17/inf_236.pdf</t>
  </si>
  <si>
    <t xml:space="preserve">NYDIA </t>
  </si>
  <si>
    <t>LEDGARD</t>
  </si>
  <si>
    <t>Jalisco</t>
  </si>
  <si>
    <t>CD. GUZMAN</t>
  </si>
  <si>
    <t>TERCER CONGRESO INTERNACIONAL DE EDUCACIÓN NORMAL "LA FORMACION DOCENTE Y SUS DESAFIOS".</t>
  </si>
  <si>
    <t>http://www.creson.edu.mx/sipot/recursosmateriales/2017/viaticos/trimestre4/FONE17/G-000078FN17/inf_237.pdf</t>
  </si>
  <si>
    <t>Asistir a las oficinas del CRESON a la presentación y revisión del PACTEN 2018-2019 a las 11:30 hrs.</t>
  </si>
  <si>
    <t>http://www.creson.edu.mx/sipot/recursosmateriales/2017/viaticos/trimestre4/PA2017/C-000025PA17/inf_238.pdf</t>
  </si>
  <si>
    <t>http://www.creson.edu.mx/sipot/recursosmateriales/2017/viaticos/trimestre4/FONE17/J-000054FN17/inf_239.pdf</t>
  </si>
  <si>
    <t>ASISTIR A REUNIÓN DE DIRECTORES CONVOCADA POR CRESON A LAS 9:00 HORAS EN LAS OFICINAS DE RECTORÍA .</t>
  </si>
  <si>
    <t>http://www.creson.edu.mx/sipot/recursosmateriales/2017/viaticos/trimestre4/PA2017/C-000043PA17/inf_240.pdf</t>
  </si>
  <si>
    <t>ASISTENCIA A CRESON PARA ENTREGA DE PACTEN EL DIA JUEVES 09 DE NOVIEMBRE DEL 2017 AOARTIR DE LAS 11:30 HORAS.</t>
  </si>
  <si>
    <t>http://www.creson.edu.mx/sipot/recursosmateriales/2017/viaticos/trimestre4/FONE17/J-000055FN17/inf_241.pdf</t>
  </si>
  <si>
    <t xml:space="preserve">JUANA </t>
  </si>
  <si>
    <t>CHAVEZ</t>
  </si>
  <si>
    <t>http://www.creson.edu.mx/sipot/recursosmateriales/2017/viaticos/trimestre4/FONE17/G-000079FN17/inf_242.pdf</t>
  </si>
  <si>
    <t>Asistir a reunión de trabajo convocada por el CRESON en el Hotel San Sebastián  las 9:00 horas el 14 de diciembre  del 2017</t>
  </si>
  <si>
    <t>http://www.creson.edu.mx/sipot/recursosmateriales/2017/viaticos/trimestre4/PA2017/C-000046PA17/inf_243.pdf</t>
  </si>
  <si>
    <t>ASISTENCIA A CRESON PARA ENTREGA DE PACTEN EL DIA JUEVES 09 DE NOVIEMBRE DEL 2017, APARTIR DE LAS 11:30 HORAS.</t>
  </si>
  <si>
    <t>http://www.creson.edu.mx/sipot/recursosmateriales/2017/viaticos/trimestre4/FONE17/J-000056FN17/inf_244.pdf</t>
  </si>
  <si>
    <t>Asistir a reunión de trabajo convocada por CRESON  en el Hotel San Sebastián  a las 9:00horas del 14 de diciembre del 2017</t>
  </si>
  <si>
    <t>http://www.creson.edu.mx/sipot/recursosmateriales/2017/viaticos/trimestre4/PA2017/C-000047PA17/inf_247.pdf</t>
  </si>
  <si>
    <t>ACOMPAÑAR A ALUMNA "DIANA A. HURTADO PLATAS"AL XXIV SEMANA NACIONAL DE CIENCIA Y TECNOLOGÍA EL DÍA VIERNES 10 DE NOVIEMBRE DEL 2017 EN LA CIUDAD DE HERMOSILLO,SONORA.</t>
  </si>
  <si>
    <t>http://www.creson.edu.mx/sipot/recursosmateriales/2017/viaticos/trimestre4/FONE17/J-000063FN17/inf_248.pdf</t>
  </si>
  <si>
    <t>COAHUILA</t>
  </si>
  <si>
    <t>SALTILLO</t>
  </si>
  <si>
    <t>TERCERA REUNIÓN NACIONAL DE TRABAJO PARA LA ACTUALIZACIÓN Y REDISEÑO CURRICULAR, PLAN 2012. LIC. EN EDUCACIÓN PRIMARIA Y PREESCOLAR, LIC. EN EDUCACIÓN PRIMARIA INTERCULTURAL BILINGÜE Y PREESCOLAR INTERCULTURAL BINLINGÜE.</t>
  </si>
  <si>
    <t>http://www.creson.edu.mx/sipot/recursosmateriales/2017/viaticos/trimestre4/FONE17/G-000080FN17/inf_249.pdf</t>
  </si>
  <si>
    <t>Asistir a Reunión de Trabajo convocada por CRESON en Hotel San Sebastán, a las 9:00 horas del 14 de diciembre 2017</t>
  </si>
  <si>
    <t>http://www.creson.edu.mx/sipot/recursosmateriales/2017/viaticos/trimestre4/PA2017/C-000048PA17/inf_250.pdf</t>
  </si>
  <si>
    <t>26NFDE7107002</t>
  </si>
  <si>
    <t>P.I.E.S. ASOCIADO "A" 3/4 TPO.</t>
  </si>
  <si>
    <t>CARLOS OMAR</t>
  </si>
  <si>
    <t>BACASEGUA</t>
  </si>
  <si>
    <t>ACOMPAÑAR A GRUPO DE ALUMNOS A LA ESCUELA DE TENERIA EN EL ESTADO DE MÉXICO A PARTICIPAR EN  DE ACTIVIDADES ARTÍSTICAS, DEPORTIVAS Y CULTURALES EN REPRESENTACIÓN DE LA ENRGEC"EL QUINTO" DEL  AL 13 AL 19 DE NOVIEMBRE DEL 2017.</t>
  </si>
  <si>
    <t>http://www.creson.edu.mx/sipot/recursosmateriales/2017/viaticos/trimestre4/FONE17/J-000064FN17/inf_251.pdf</t>
  </si>
  <si>
    <t xml:space="preserve">YAZMIN GUADALUPE </t>
  </si>
  <si>
    <t>http://www.creson.edu.mx/sipot/recursosmateriales/2017/viaticos/trimestre4/FONE17/G-000081FN17/inf_252.pdf</t>
  </si>
  <si>
    <t>TRASLADAR A GRUPO DE ALUMNOS A PARTICIPACIÓN CULTURAL A LA CIUDAD DE OBREGON, A ESCUELA PILOTO DE LA REFORMA EL DÍA VIERNES 17 DE NOVIEMBRE DEL 2017.</t>
  </si>
  <si>
    <t>http://www.creson.edu.mx/sipot/recursosmateriales/2017/viaticos/trimestre4/FONE17/J-000066FN17/inf_253.pdf</t>
  </si>
  <si>
    <t>ASISTENCIA AL CONGRESO NACIONAL DE INVESTIGACIÓN EDUCATIVA "COMIE 2017".</t>
  </si>
  <si>
    <t>http://www.creson.edu.mx/sipot/recursosmateriales/2017/viaticos/trimestre4/FONE17/G-000082FN17/inf_254.pdf</t>
  </si>
  <si>
    <t>GUTBERTO EZEQUIEL</t>
  </si>
  <si>
    <t>http://www.creson.edu.mx/sipot/recursosmateriales/2017/viaticos/trimestre4/FONE17/G-000083FN17/inf_256.pdf</t>
  </si>
  <si>
    <t>11019219  E7217000070031</t>
  </si>
  <si>
    <t xml:space="preserve">GUSTAVO                         </t>
  </si>
  <si>
    <t>ECHEVERRIA</t>
  </si>
  <si>
    <t>JACOBO</t>
  </si>
  <si>
    <t>20/10/2017</t>
  </si>
  <si>
    <t>http://www.creson.edu.mx/sipot/recursosmateriales/2017/viaticos/trimestre4/FONE17/K-000032FN17/inf_258.pdf</t>
  </si>
  <si>
    <t>http://www.creson.edu.mx/sipot/recursosmateriales/2017/viaticos/trimestre4/FONE17/B-000010FN17/inf_259.pdf</t>
  </si>
  <si>
    <t>ELVA JUDITH</t>
  </si>
  <si>
    <t>MORA</t>
  </si>
  <si>
    <t>VISITA DE ALUMNOS DE PRIMER SEMESTRE DE LA ESCUELA NORMAL DE EDUCACION FISICA, QUE TIENE COMO OBJETO OBSERVAR EL CONTEXTO RURAL, COMO PARTE DE LAS ACTIVIDADES DE LA ASIGNATURA ESCUELA Y CONTEXTO SOCIAL.</t>
  </si>
  <si>
    <t>http://www.creson.edu.mx/sipot/recursosmateriales/2017/viaticos/trimestre4/FONE17/H-000019FN17/inf_260.pdf</t>
  </si>
  <si>
    <t>ASOCIADO C, T.C.</t>
  </si>
  <si>
    <t xml:space="preserve">MARIA ANGELICA </t>
  </si>
  <si>
    <t>QUIROZ</t>
  </si>
  <si>
    <t>ASISTIR AL "ENCUENTRO INTERNACIONAL DE EDUCACION ESPECIAL Y LA SEGUNDA REUNION NACIONAL DE TRABAJO PARA LA ACTUALIZACION Y REDISEÑO CURRICULAR, LICENCIATURA EN EDUCACION ESPECIAL" EN LA CIUDAD DEL SALTILLO, COAHUILA</t>
  </si>
  <si>
    <t>16/10/2017</t>
  </si>
  <si>
    <t>http://www.creson.edu.mx/sipot/recursosmateriales/2017/viaticos/trimestre4/FONE17/I-000014FN17/inf_261.pdf</t>
  </si>
  <si>
    <t>Asistir al Taller Estatal para la Actualizacion del PROFEN del PACTEN 2018-2019 en las oficinas del CRESON, a partir de las 10:00 horas. Cito lugar Carretera FEderal 15 km 10.5 col. Café Combate.</t>
  </si>
  <si>
    <t>http://www.creson.edu.mx/sipot/recursosmateriales/2017/viaticos/trimestre4/FONE17/D-000008FN17/inf_263.pdf</t>
  </si>
  <si>
    <t>JESUS MEDARDO</t>
  </si>
  <si>
    <t>MOROYOQUI</t>
  </si>
  <si>
    <t>ASISTIR AL 7MO.  FORO INTERNACIONAL DE PRÁCTICAS INCLUSIVAS EN LA DOCENCIA E INVESTIGACIÓN EDUCATIVA (FIPIIE 2017).</t>
  </si>
  <si>
    <t>http://www.creson.edu.mx/sipot/recursosmateriales/2017/viaticos/trimestre4/PA2017/H-000014PA17/inf_264.pdf</t>
  </si>
  <si>
    <t>Álamos</t>
  </si>
  <si>
    <t>TRASLADARA A LA CIUDAD DE ÁLAMOS A SUPERVISAR ESCUELAS EL DÍA 24 DE NOVIEMBRE DEL 2017.</t>
  </si>
  <si>
    <t>http://www.creson.edu.mx/sipot/recursosmateriales/2017/viaticos/trimestre4/FONE17/J-000069FN17/inf_265.pdf</t>
  </si>
  <si>
    <t xml:space="preserve">MARTHA LIZETH </t>
  </si>
  <si>
    <t>TEQUIDA</t>
  </si>
  <si>
    <t>http://www.creson.edu.mx/sipot/recursosmateriales/2017/viaticos/trimestre4/FONE17/G-000084FN17/inf_266.pdf</t>
  </si>
  <si>
    <t>ASISTENCIA A REUNIÓN EN PUEBLA PARA VER ACUERDOS REALIZADOS EN FRANCIA, LA REUNIÓN CONTEMPLA LOS DÍAS DEL 28 AL 30 DE NOVIEMBRE DEL 2017.</t>
  </si>
  <si>
    <t>http://www.creson.edu.mx/sipot/recursosmateriales/2017/viaticos/trimestre4/FONE17/J-000070FN17/inf_267.pdf</t>
  </si>
  <si>
    <t>http://www.creson.edu.mx/sipot/recursosmateriales/2017/viaticos/trimestre4/FONE17/G-000085FN17/inf_268.pdf</t>
  </si>
  <si>
    <t>ZARAGOZA</t>
  </si>
  <si>
    <t>Asistir en representación del Centro Regional de Formación Profesional Docente de Sonora a la Reunión del Doctorado Regional y del Equipo de Diseño de la Maestría de Educación del Medio Ambiente.</t>
  </si>
  <si>
    <t>07/10/2017</t>
  </si>
  <si>
    <t>http://www.creson.edu.mx/sipot/recursosmateriales/2017/viaticos/trimestre4/PA2017/A-000010PA17/inf_269.pdf</t>
  </si>
  <si>
    <t xml:space="preserve">MARIA GUADALUPE </t>
  </si>
  <si>
    <t>SIQUEIROS</t>
  </si>
  <si>
    <t>QUINTANA</t>
  </si>
  <si>
    <t>http://www.creson.edu.mx/sipot/recursosmateriales/2017/viaticos/trimestre4/FONE17/G-000086FN17/inf_270.pdf</t>
  </si>
  <si>
    <t>MARIBEL</t>
  </si>
  <si>
    <t>DESSENS</t>
  </si>
  <si>
    <t>http://www.creson.edu.mx/sipot/recursosmateriales/2017/viaticos/trimestre4/PA2017/A-000011PA17/inf_271.pdf</t>
  </si>
  <si>
    <t>SUSANA ELENA</t>
  </si>
  <si>
    <t>BARRERA</t>
  </si>
  <si>
    <t>BARRIOS</t>
  </si>
  <si>
    <t>Acudir a las escuelas seleccionadas en el marco de los trabajos de evaluación externa del Programa de Reforma Educativa (PRE) para realizar la aplicación de cuestionarios y de acopio de información a través de grupos de conversación en las escuelas participantes.</t>
  </si>
  <si>
    <t>http://www.creson.edu.mx/sipot/recursosmateriales/2017/viaticos/trimestre4/CS17/A-000057CS17/inf_272.pdf</t>
  </si>
  <si>
    <t>REUNION EN HERMOSILLO PARA EFECTO DE VER PROYECTO DE PACTEN EL DIA 28 DE NOVIEMBRE DEL 2017</t>
  </si>
  <si>
    <t>http://www.creson.edu.mx/sipot/recursosmateriales/2017/viaticos/trimestre4/FONE17/J-000072FN17/inf_273.pdf</t>
  </si>
  <si>
    <t xml:space="preserve">BLANCA JULIA </t>
  </si>
  <si>
    <t>BALLESTEROS</t>
  </si>
  <si>
    <t>ASISTENCIA AL CONGRESO NACIONAL DE INVESTIGACION EDUCATIVA "COMIE 2017".</t>
  </si>
  <si>
    <t>http://www.creson.edu.mx/sipot/recursosmateriales/2017/viaticos/trimestre4/FONE17/G-000087FN17/inf_274.pdf</t>
  </si>
  <si>
    <t>REUNIÓN EN CRESON CON RECTORA EL DÍA MIÉRCOLES 6 DE DICIEMBRE DEL 2017 EN LA CIUDAD DE HERMOSILLO,SONORA. ASUNTOS TRATAR; NECESIDADES DE LA ESCUELA.</t>
  </si>
  <si>
    <t>http://www.creson.edu.mx/sipot/recursosmateriales/2017/viaticos/trimestre4/FONE17/J-000076FN17/inf_276.pdf</t>
  </si>
  <si>
    <t xml:space="preserve">GLORIA DEL CARMEN </t>
  </si>
  <si>
    <t>http://www.creson.edu.mx/sipot/recursosmateriales/2017/viaticos/trimestre4/FONE17/G-000088FN17/inf_277.pdf</t>
  </si>
  <si>
    <t>Realizar traslado de personal que asiste a las escuelas seleccionadas en el marco de los trabajos de evaluación externa del Programa de Reforma Educativa (PRE) para realizar la aplicación de cuestionarios y de acopio de información a través de grupos de conversación en las escuelas participantes.</t>
  </si>
  <si>
    <t>http://www.creson.edu.mx/sipot/recursosmateriales/2017/viaticos/trimestre4/CS17/A-000059CS17/inf_278.pdf</t>
  </si>
  <si>
    <t xml:space="preserve">FLORENTINO </t>
  </si>
  <si>
    <t>JAIME</t>
  </si>
  <si>
    <t>QUIJADA</t>
  </si>
  <si>
    <t xml:space="preserve">ASISTENCIA AL CONGRESO NACIONAL DE INVESTIGACIÓN EDUCATIVA   COMIE 2017·. 
</t>
  </si>
  <si>
    <t>http://www.creson.edu.mx/sipot/recursosmateriales/2017/viaticos/trimestre4/FONE17/G-000103FN17/inf_279.pdf</t>
  </si>
  <si>
    <t>ASISTENCIA AL CONGRESO NACIONAL DE INVESTIGACIÃN EDUCATIVA "COMIE 2017".</t>
  </si>
  <si>
    <t>http://www.creson.edu.mx/sipot/recursosmateriales/2017/viaticos/trimestre4/FONE17/G-000089FN17/inf_280.pdf</t>
  </si>
  <si>
    <t>Puebla y Aguascalientes</t>
  </si>
  <si>
    <t>Puebla</t>
  </si>
  <si>
    <t>Asistir al taller del PACTEN a realizarse en la ciudad de Puebla ademas de entrevistarse con personal de la Universidad École Spéciale des Travaux Publics de Paris en Aguascalientes.</t>
  </si>
  <si>
    <t>http://www.creson.edu.mx/sipot/recursosmateriales/2017/viaticos/trimestre4/FONE17/A-000087FN17/inf_281.pdf</t>
  </si>
  <si>
    <t xml:space="preserve">LUIS FERNANDO </t>
  </si>
  <si>
    <t>CASTELO</t>
  </si>
  <si>
    <t>VILLAESCUSA</t>
  </si>
  <si>
    <t>ASISTENCIA AL CONGRESO NACIONAL DE INVESTIGACIÓN EDUCATIVA "COMIE 2017"</t>
  </si>
  <si>
    <t>http://www.creson.edu.mx/sipot/recursosmateriales/2017/viaticos/trimestre4/FONE17/G-000090FN17/inf_282.pdf</t>
  </si>
  <si>
    <t>Realizar visita a Unidades Académicas adscritas al Centro Regional de Formación Profesional Docente de Sonora de la Región Norte del Estado.</t>
  </si>
  <si>
    <t>http://www.creson.edu.mx/sipot/recursosmateriales/2017/viaticos/trimestre4/FONE17/A-000088FN17/inf_283.pdf</t>
  </si>
  <si>
    <t xml:space="preserve">ALBA ESTHER </t>
  </si>
  <si>
    <t xml:space="preserve">ASISTENCIA AL CONGRESO NACIONAL DE INVESTIGACIÓN EDUCATIVA "COMIE 2017". </t>
  </si>
  <si>
    <t>http://www.creson.edu.mx/sipot/recursosmateriales/2017/viaticos/trimestre4/FONE17/G-000091FN17/inf_284.pdf</t>
  </si>
  <si>
    <t>http://www.creson.edu.mx/sipot/recursosmateriales/2017/viaticos/trimestre4/FONE17/A-000089FN17/inf_285.pdf</t>
  </si>
  <si>
    <t xml:space="preserve">ASISTENCIA AL CONGRESO NACIONAL DE INVESTIGACIÃN EDUCATIVA "COMIE 2017".
   </t>
  </si>
  <si>
    <t>http://www.creson.edu.mx/sipot/recursosmateriales/2017/viaticos/trimestre4/FONE17/G-000092FN17/inf_286.pdf</t>
  </si>
  <si>
    <t>Jefe de departamento</t>
  </si>
  <si>
    <t>LUIS ALBERTO</t>
  </si>
  <si>
    <t>ARMENTA</t>
  </si>
  <si>
    <t>FERNANDEZ</t>
  </si>
  <si>
    <t>Traslado de funcionarios que realizaran visitas a las Unidades Académicas adscritas al Centro Regional de Formación Profesional Docente de Sonora de la Región Norte del Estado.</t>
  </si>
  <si>
    <t>http://www.creson.edu.mx/sipot/recursosmateriales/2017/viaticos/trimestre4/FONE17/A-000090FN17/inf_287.pdf</t>
  </si>
  <si>
    <t>PREPARATIVOS DE LOS EVENTOS ACADÉMICOS PRÓXIMOS A REALIZAR.</t>
  </si>
  <si>
    <t>http://www.creson.edu.mx/sipot/recursosmateriales/2017/viaticos/trimestre4/FONE17/R-000005FN17/inf_288.jpg</t>
  </si>
  <si>
    <t>26NFAES7503006</t>
  </si>
  <si>
    <t xml:space="preserve">BIBLIOTECARIO "B" </t>
  </si>
  <si>
    <t xml:space="preserve">MARAH LIBERTAD                       </t>
  </si>
  <si>
    <t>CORRAL</t>
  </si>
  <si>
    <t>PARTICIPACIÓN EN EL CURSO "LA TECNOLOGIA DE LA INFORMACIÓN Y COMUNICACIÓN EN LA BIBLIOTECA PUBLICA" A REALIZARSE EN LA CIUDAD DE HERMOSILLO, SONORA.</t>
  </si>
  <si>
    <t>14/10/2017</t>
  </si>
  <si>
    <t>http://www.creson.edu.mx/sipot/recursosmateriales/2017/viaticos/trimestre4/FONE17/J-000019FN17/inf_289.pdf</t>
  </si>
  <si>
    <t>26NFDE7213002</t>
  </si>
  <si>
    <t xml:space="preserve">BERENICE                             </t>
  </si>
  <si>
    <t>WILSON</t>
  </si>
  <si>
    <t>http://www.creson.edu.mx/sipot/recursosmateriales/2017/viaticos/trimestre4/FONE17/K-000033FN17/inf_290.pdf</t>
  </si>
  <si>
    <t xml:space="preserve">11019219  E7211000070006      </t>
  </si>
  <si>
    <t xml:space="preserve">LAURA ELENA                        </t>
  </si>
  <si>
    <t>TADDEI</t>
  </si>
  <si>
    <t>CABRERO</t>
  </si>
  <si>
    <t>http://www.creson.edu.mx/sipot/recursosmateriales/2017/viaticos/trimestre4/FONE17/B-000011FN17/inf_291.pdf</t>
  </si>
  <si>
    <t xml:space="preserve">JESUS VALENTIN </t>
  </si>
  <si>
    <t>CARRION</t>
  </si>
  <si>
    <t>VISITA RURAL A LOS PUEBLOS DEL RÍO SONORA: BANÁMICHI, HUEPAC, ACONCHI Y SAN FELIPE. CON LOS ALUMNOS DE PRIMER SEMESTRE DE LAS LIC. EN EDUCACIÓN PREESCOLAR Y PRIMARIA.</t>
  </si>
  <si>
    <t>http://www.creson.edu.mx/sipot/recursosmateriales/2017/viaticos/trimestre4/FONE17/G-000020FN17/inf_292.pdf</t>
  </si>
  <si>
    <t xml:space="preserve">LUCIA ARACELI </t>
  </si>
  <si>
    <t>ZAMORANO</t>
  </si>
  <si>
    <t>ASISTIR AL V CONGRESO ESTATAL SOBRE TIC EN EDUCACION BASICA</t>
  </si>
  <si>
    <t>18/10/2017</t>
  </si>
  <si>
    <t>http://www.creson.edu.mx/sipot/recursosmateriales/2017/viaticos/trimestre4/FONE17/I-000017FN17/inf_294.pdf</t>
  </si>
  <si>
    <t xml:space="preserve">Asistir a reunión de trabajo convocada por la Vicerrectoría Académica del CRESON, a realizarse en Hermosillo, Son. </t>
  </si>
  <si>
    <t>http://www.creson.edu.mx/sipot/recursosmateriales/2017/viaticos/trimestre4/FONE17/N-000027FN17/inf_295.pdf</t>
  </si>
  <si>
    <t>Asistir al Taller Estatal para la Actualizacion del PROFEN del PACTEN 2018-2019 en las oficinas del CRESON a partir de las 10:00 horas. Cito Lugar Carretera Federal 15 km 10.5 col. Café Combate.</t>
  </si>
  <si>
    <t>http://www.creson.edu.mx/sipot/recursosmateriales/2017/viaticos/trimestre4/FONE17/D-000009FN17/inf_296.pdf</t>
  </si>
  <si>
    <t xml:space="preserve">Por concepto de asistir a la Universidad Tecnológica de Etchojoa a la semana de la ciencia y la tecnología </t>
  </si>
  <si>
    <t>http://www.creson.edu.mx/sipot/recursosmateriales/2017/viaticos/trimestre4/FONE17/S-000018FN17/inf_297.jpeg</t>
  </si>
  <si>
    <t>http://www.creson.edu.mx/sipot/recursosmateriales/2017/viaticos/trimestre4/PA2017/H-000015PA17/inf_298.pdf</t>
  </si>
  <si>
    <t>JOSE JESUS</t>
  </si>
  <si>
    <t>TERAN</t>
  </si>
  <si>
    <t>ORDUÑO</t>
  </si>
  <si>
    <t>Asistir con el equipo de formadores a la segunda sesión de capacitación del Taller "Diversidad en el Aula: Inclusión de alumnas y alumnos con discapacidad", a realizarse en Nogales, Sonora.</t>
  </si>
  <si>
    <t>http://www.creson.edu.mx/sipot/recursosmateriales/2017/viaticos/trimestre4/CS17/A-000071CS17/inf_299.pdf</t>
  </si>
  <si>
    <t xml:space="preserve">JESUS CARLOS </t>
  </si>
  <si>
    <t>MEJIA</t>
  </si>
  <si>
    <t>ASISTENCIA AL CONGRESO NACIONAL DE INVESTIGACIÃN EDUCATIVA "COMIE 2017"</t>
  </si>
  <si>
    <t>http://www.creson.edu.mx/sipot/recursosmateriales/2017/viaticos/trimestre4/FONE17/G-000094FN17/inf_301.pdf</t>
  </si>
  <si>
    <t>ASISTIR A REUNIÓN DE TRABAJO CON PERSONAL DE VINCULACIÓN PARA TRATAR ASUNTOS  SOBRE LA SEMANA DE LA CIENCIA Y TECNOLOGÍA Y MUESTRA PROFESIOGRAFIA, LA CUAL SE REALIZARA A LAS 12:30 HRS. EN LA SALA AUDIOVISUAL DEL EDIFICIO DE VICERRECTORIA DEL CENTRO REGIONAL DE FORMACION PROFESIONAL DOCENTE DE SONORA, SITO CARRETERA FEDERAL 15, KM 10.5 COL. CAFE COMBATE.</t>
  </si>
  <si>
    <t>http://www.creson.edu.mx/sipot/recursosmateriales/2017/viaticos/trimestre4/FONE17/A-000095FN17/inf_302.pdf</t>
  </si>
  <si>
    <t xml:space="preserve">JOSE GABRIEL </t>
  </si>
  <si>
    <t>COTA</t>
  </si>
  <si>
    <t>CAMPOY</t>
  </si>
  <si>
    <t xml:space="preserve">ASISTENCIA AL CONGRESO NACIONAL DE INVESTIGACIÓN EDUCATIVA "COMIE 2017".
</t>
  </si>
  <si>
    <t>http://www.creson.edu.mx/sipot/recursosmateriales/2017/viaticos/trimestre4/FONE17/G-000095FN17/inf_303.pdf</t>
  </si>
  <si>
    <t xml:space="preserve">COORD. DE BIBLIOTECA </t>
  </si>
  <si>
    <t>Universidad Pedagógica Nacional Subsede Agua Prieta</t>
  </si>
  <si>
    <t>ALMA PATRICIA</t>
  </si>
  <si>
    <t>ARMENDARIZ</t>
  </si>
  <si>
    <t>ASISTIR A REUNIÓN DE TRABAJO CON PERSONAL DE VINCULACIÓN PARA TRATAR ASUNTOS SOBRE LA
SEMANA DE LA CIENCIA Y TECNOLOGÍA Y MUESTRA PROFESIOGRAFIA, LA CUAL SE REALIZARA A LAS
12:30 HRS. EN LA SALA AUDIOVISUAL DEL EDIFICIO DE VICERRECTORIA DEL CENTRO REGIONAL DE
FORMACION PROFESIONAL DOCENTE DE SONORA, SITO CARRETERA FEDERAL 15, KM 10.5 COL. CAFE
COMBATE</t>
  </si>
  <si>
    <t>http://www.creson.edu.mx/sipot/recursosmateriales/2017/viaticos/trimestre4/FONE17/A-000096FN17/inf_304.pdf</t>
  </si>
  <si>
    <t xml:space="preserve">BENITO </t>
  </si>
  <si>
    <t>JIMENEZ</t>
  </si>
  <si>
    <t>VISITA RURAL A LOS PUEBLOS DEL RÍO SONORA: BANÁMICHI, HUÉPAC, ACONCHI Y SAN FELIPE.  CON LOS ALUMNOS DE PRIMER SEMESTRE DE LAS LIC. EN EDUCACIÓN PREESCOLAR Y PRIMARIA.</t>
  </si>
  <si>
    <t>http://www.creson.edu.mx/sipot/recursosmateriales/2017/viaticos/trimestre4/FONE17/G-000096FN17/inf_305.pdf</t>
  </si>
  <si>
    <t>ARTEMISA</t>
  </si>
  <si>
    <t>CALDERON</t>
  </si>
  <si>
    <t>AUDITORIA ADMINISTRATIVA  Y FINANCIERA EN UNIVERSIDAD PEDAGÓGICA NACIONAL Y CENTRO DE MAESTROS GUAYMAS</t>
  </si>
  <si>
    <t>http://www.creson.edu.mx/sipot/recursosmateriales/2017/viaticos/trimestre4/PA2017/A-000014PA17/inf_306.pdf</t>
  </si>
  <si>
    <t>MONTIJO</t>
  </si>
  <si>
    <t>http://www.creson.edu.mx/sipot/recursosmateriales/2017/viaticos/trimestre4/PA2017/A-000017PA17/inf_307.pdf</t>
  </si>
  <si>
    <t xml:space="preserve">MARTIN FERNANDO </t>
  </si>
  <si>
    <t>GUADALAJARA</t>
  </si>
  <si>
    <t>XVI EDICIÓN ANUAL DEL ACTO DE ENTREGA DE LOS PREMIOS OX.</t>
  </si>
  <si>
    <t>http://www.creson.edu.mx/sipot/recursosmateriales/2017/viaticos/trimestre4/FONE17/G-000112FN17/inf_310.pdf</t>
  </si>
  <si>
    <t xml:space="preserve">MARIA ISABEL </t>
  </si>
  <si>
    <t>OCEJO</t>
  </si>
  <si>
    <t>http://www.creson.edu.mx/sipot/recursosmateriales/2017/viaticos/trimestre4/PA2017/A-000013PA17/inf_311.pdf</t>
  </si>
  <si>
    <t>"REUNIÓN BINACIONAL DE TRABAJO DE EXBECARIOS DEL PROGRAMA DE CAPACITACIÓN EN GESTIÓN INSTITUCIONAL Y DIRECTIVOS DE LAS ESCUELAS SUPERIORES PARA EL PROFESORADO Y LA EDUCACIÓN EN FRANCIA 2017"</t>
  </si>
  <si>
    <t>http://www.creson.edu.mx/sipot/recursosmateriales/2017/viaticos/trimestre4/FONE17/G-000107FN17/inf_314.pdf</t>
  </si>
  <si>
    <t xml:space="preserve">LUIS ANTONIO </t>
  </si>
  <si>
    <t>NAJERA</t>
  </si>
  <si>
    <t>http://www.creson.edu.mx/sipot/recursosmateriales/2017/viaticos/trimestre4/FONE17/G-000114FN17/inf_315.pdf</t>
  </si>
  <si>
    <t>Realizar la revisión de asuntos laborales con personal de la Escuela Normal Rural Plutarco Elias Calles.</t>
  </si>
  <si>
    <t>http://www.creson.edu.mx/sipot/recursosmateriales/2017/viaticos/trimestre4/FONE17/A-000099FN17/inf_316.pdf</t>
  </si>
  <si>
    <t>RECORRIDO HISTÓRICO  A LA CD. COLONIAL DE ÁLAMOS, QUE INCLUYE: MUSEOS, BIBLIOTECAS Y ARCHIVO HISTÓRICO, CON ALUMNOS DE PRIMER SEMESTRE DE LA LIC. EN EDUCACIÓN PRIMARIA.</t>
  </si>
  <si>
    <t>http://www.creson.edu.mx/sipot/recursosmateriales/2017/viaticos/trimestre4/FONE17/G-000118FN17/inf_317.pdf</t>
  </si>
  <si>
    <t>http://www.creson.edu.mx/sipot/recursosmateriales/2017/viaticos/trimestre4/FONE17/A-000102FN17/inf_318.pdf</t>
  </si>
  <si>
    <t>Universidad Pedagógica Nacional Sede Nogales</t>
  </si>
  <si>
    <t>JESUS JOAQUIN</t>
  </si>
  <si>
    <t xml:space="preserve">ASISTIR A REUNION DE TRABAJOEN HOTEL SAN SEBASTIAN, YA QUE SE TRATARAN ASUNTOS TEMAS DE INTERES GENERAL PARA LOS PLANTELES  </t>
  </si>
  <si>
    <t>http://www.creson.edu.mx/sipot/recursosmateriales/2017/viaticos/trimestre4/FONE17/O-000070FN17/inf_320.pdf</t>
  </si>
  <si>
    <t>11019219  E7217000070021</t>
  </si>
  <si>
    <t xml:space="preserve">HECTOR                              </t>
  </si>
  <si>
    <t>CAMPAS</t>
  </si>
  <si>
    <t>http://www.creson.edu.mx/sipot/recursosmateriales/2017/viaticos/trimestre4/FONE17/K-000034FN17/inf_321.pdf</t>
  </si>
  <si>
    <t>http://www.creson.edu.mx/sipot/recursosmateriales/2017/viaticos/trimestre4/FONE17/I-000018FN17/inf_324.pdf</t>
  </si>
  <si>
    <t>http://www.creson.edu.mx/sipot/recursosmateriales/2017/viaticos/trimestre4/FONE17/D-000010FN17/inf_326.pdf</t>
  </si>
  <si>
    <t xml:space="preserve">E93005/26200503      </t>
  </si>
  <si>
    <t xml:space="preserve">JORGE ALBERTO                           </t>
  </si>
  <si>
    <t>Comisionado para continuar con la revisión de los contenidos de las licenciaturas en educación preescolar y primarias ofertadas en esta universidad, los dias del 15, 16 y 17 de noviembre</t>
  </si>
  <si>
    <t>http://www.creson.edu.mx/sipot/recursosmateriales/2017/viaticos/trimestre4/FONE17/S-000019FN17/inf_327.jpeg</t>
  </si>
  <si>
    <t>http://www.creson.edu.mx/sipot/recursosmateriales/2017/viaticos/trimestre4/PA2017/H-000016PA17/inf_328.pdf</t>
  </si>
  <si>
    <t>RECORRIDO HISTÓRICO A LA CD. COLONIAL DE ÁLAMOS, QUE INCLUYE: MUSEOS, BIBLIOTECAS Y ARCHIVO HISTÓRICO, CON ALUMNOS DE PRIMER SEMESTRE DE LA LIC. EN EDUCACIÓN PRIMARIA.</t>
  </si>
  <si>
    <t>http://www.creson.edu.mx/sipot/recursosmateriales/2017/viaticos/trimestre4/FONE17/G-000119FN17/inf_329.pdf</t>
  </si>
  <si>
    <t>Puerto Peñasco</t>
  </si>
  <si>
    <t>http://www.creson.edu.mx/sipot/recursosmateriales/2017/viaticos/trimestre4/CS17/A-000078CS17/inf_331.pdf</t>
  </si>
  <si>
    <t>RECORRIDO HISTORICO A LA CD. COLONIAL DE ALAMOS, QUE INCLUYE: MUSEOS, BIBLIOTECAS Y ARCHIVO HISTORICO, CON ALUMNOS DE PRIMER SEMESTRE DE LA LIC. EN EDUCACION PRIMARIA.</t>
  </si>
  <si>
    <t>http://www.creson.edu.mx/sipot/recursosmateriales/2017/viaticos/trimestre4/FONE17/G-000130FN17/inf_332.pdf</t>
  </si>
  <si>
    <t>http://www.creson.edu.mx/sipot/recursosmateriales/2017/viaticos/trimestre4/CS17/A-000080CS17/inf_335.pdf</t>
  </si>
  <si>
    <t>http://www.creson.edu.mx/sipot/recursosmateriales/2017/viaticos/trimestre4/FONE17/G-000128FN17/inf_336.pdf</t>
  </si>
  <si>
    <t>http://www.creson.edu.mx/sipot/recursosmateriales/2017/viaticos/trimestre4/FONE17/G-000127FN17/inf_337.pdf</t>
  </si>
  <si>
    <t>JOSUE</t>
  </si>
  <si>
    <t xml:space="preserve">Participar en la revisión de los Programas de Arte, el cual se llevara cabo en la ciudad de Mexicali, Baja California. </t>
  </si>
  <si>
    <t>http://www.creson.edu.mx/sipot/recursosmateriales/2017/viaticos/trimestre4/SEGASTO17/A-000005SEG17/inf_338.pdf</t>
  </si>
  <si>
    <t>http://www.creson.edu.mx/sipot/recursosmateriales/2017/viaticos/trimestre4/FONE17/G-000126FN17/inf_339.pdf</t>
  </si>
  <si>
    <t>Realizar levantamiento físico del inventario del Centro de Apoyo de Álamos.</t>
  </si>
  <si>
    <t>http://www.creson.edu.mx/sipot/recursosmateriales/2017/viaticos/trimestre4/FONE17/A-000105FN17/inf_340.pdf</t>
  </si>
  <si>
    <t xml:space="preserve">ROCIO </t>
  </si>
  <si>
    <t>CASTILLO</t>
  </si>
  <si>
    <t>http://www.creson.edu.mx/sipot/recursosmateriales/2017/viaticos/trimestre4/FONE17/G-000163FN17/inf_341.pdf</t>
  </si>
  <si>
    <t>http://www.creson.edu.mx/sipot/recursosmateriales/2017/viaticos/trimestre4/FONE17/A-000106FN17/inf_342.pdf</t>
  </si>
  <si>
    <t>ACONCHI</t>
  </si>
  <si>
    <t>VISITA AL MEDIO RURAL Y SOCIAL DEL MUNICIPIO DE ACONCHI, CON LAS ALUMNAS DE SEPTIMO SEMESTRE DE LA LIC. EN EDUCACION PREESCOLAR.</t>
  </si>
  <si>
    <t>http://www.creson.edu.mx/sipot/recursosmateriales/2017/viaticos/trimestre4/FONE17/G-000131FN17/inf_343.pdf</t>
  </si>
  <si>
    <t>EDUARDO GUADALUPE</t>
  </si>
  <si>
    <t>BURRUEL</t>
  </si>
  <si>
    <t>CASTRO</t>
  </si>
  <si>
    <t>http://www.creson.edu.mx/sipot/recursosmateriales/2017/viaticos/trimestre4/FONE17/A-000107FN17/inf_344.pdf</t>
  </si>
  <si>
    <t>http://www.creson.edu.mx/sipot/recursosmateriales/2017/viaticos/trimestre4/FONE17/G-000135FN17/inf_345.pdf</t>
  </si>
  <si>
    <t>Realizar levantamiento físico para proyectos de infraestructura en las unidades académicas Escuela Normal Superior Obregón y Centro Regional de Educación Normal.</t>
  </si>
  <si>
    <t>http://www.creson.edu.mx/sipot/recursosmateriales/2017/viaticos/trimestre4/FONE17/A-000108FN17/inf_346.pdf</t>
  </si>
  <si>
    <t>http://www.creson.edu.mx/sipot/recursosmateriales/2017/viaticos/trimestre4/FONE17/G-000133FN17/inf_347.pdf</t>
  </si>
  <si>
    <t>ARNOLDO</t>
  </si>
  <si>
    <t>http://www.creson.edu.mx/sipot/recursosmateriales/2017/viaticos/trimestre4/FONE17/A-000109FN17/inf_348.pdf</t>
  </si>
  <si>
    <t>CF34018  26300102</t>
  </si>
  <si>
    <t>COORD. DEPARTAMENTAL NOG</t>
  </si>
  <si>
    <t>AMADA DOLORES</t>
  </si>
  <si>
    <t>URTUSUAZTEGUI</t>
  </si>
  <si>
    <t>CABRERA</t>
  </si>
  <si>
    <t>REUNION DE TRABAJO EN HOTEL SAN SEBASTIAN PARA TRATAR TEMAS DE INTERES GENERAL PARA LOS PLANTELES</t>
  </si>
  <si>
    <t>http://www.creson.edu.mx/sipot/recursosmateriales/2017/viaticos/trimestre4/FONE17/O-000071FN17/inf_350.pdf</t>
  </si>
  <si>
    <t>11019219  E7207000070008</t>
  </si>
  <si>
    <t>BEATRIZ ELENA</t>
  </si>
  <si>
    <t>TRASLADO A LA CIUDAD DE OBREGON PARA EFECTO DE SUPERVISICION DE ESCUELA EL DÍA MARTES 10 DE OCTUBRE DEL 2017.</t>
  </si>
  <si>
    <t>http://www.creson.edu.mx/sipot/recursosmateriales/2017/viaticos/trimestre4/FONE17/J-000015FN17/inf_351.pdf</t>
  </si>
  <si>
    <t xml:space="preserve">Participación al taller para la actualización del DEL PROFEN del PACTEN 2018-2019 en el lugar que ocupan las oficinas del mismo, carretera federal 15, kilometro 10.5 col café combate, Hermosillo,Sonora
   </t>
  </si>
  <si>
    <t>http://www.creson.edu.mx/sipot/recursosmateriales/2017/viaticos/trimestre4/FONE17/K-000035FN17/inf_352.pdf</t>
  </si>
  <si>
    <t>TIJUANA</t>
  </si>
  <si>
    <t>Asistencia a la 4ta. Reunión Nacional de Trabajo para el Rediseño de la Licenciatura en Educación Secundaria"</t>
  </si>
  <si>
    <t>http://www.creson.edu.mx/sipot/recursosmateriales/2017/viaticos/trimestre4/FONE17/B-000019FN17/inf_353.pdf</t>
  </si>
  <si>
    <t>http://www.creson.edu.mx/sipot/recursosmateriales/2017/viaticos/trimestre4/FONE17/I-000019FN17/inf_356.pdf</t>
  </si>
  <si>
    <t>http://www.creson.edu.mx/sipot/recursosmateriales/2017/viaticos/trimestre4/FONE17/D-000011FN17/inf_357.pdf</t>
  </si>
  <si>
    <t>Tercera reunión para revisión de los contenidos de la Licenciatura en educación Preescolar y primaria. En la ciudad de Hermosillo, son. En la Instalaciones del CRESON.</t>
  </si>
  <si>
    <t>http://www.creson.edu.mx/sipot/recursosmateriales/2017/viaticos/trimestre4/FONE17/S-000027FN17/inf_358.jpeg</t>
  </si>
  <si>
    <t>http://www.creson.edu.mx/sipot/recursosmateriales/2017/viaticos/trimestre4/FONE17/A-000110FN17/inf_359.pdf</t>
  </si>
  <si>
    <t>Álamos y San Ignacio Rio Muerto</t>
  </si>
  <si>
    <t>Realizar una revisión del inventario y espacios físicos de los Centros de Apoyo de Álamos y de San Ignacio Rio Muerto</t>
  </si>
  <si>
    <t>http://www.creson.edu.mx/sipot/recursosmateriales/2017/viaticos/trimestre4/PA2017/A-000019PA17/inf_360.pdf</t>
  </si>
  <si>
    <t>ERNESTO</t>
  </si>
  <si>
    <t>MELENDREZ</t>
  </si>
  <si>
    <t>REVILLA</t>
  </si>
  <si>
    <t xml:space="preserve">Realizar traslado de personal asistente revisar del inventario y espacios físicos de los Centros de Apoyo de Álamos y de San Ignacio Rio Muerto
</t>
  </si>
  <si>
    <t>http://www.creson.edu.mx/sipot/recursosmateriales/2017/viaticos/trimestre4/PA2017/A-000020PA17/inf_361.pdf</t>
  </si>
  <si>
    <t xml:space="preserve">Realizar traslado de asistentes para los asistente en representación de la rectoría al XXVIII Aniversario de la Universidad Pedagógica Nacional Subsede Obregón y al XX Aniversario de la Escuela Normal Superior de Obregón. </t>
  </si>
  <si>
    <t>http://www.creson.edu.mx/sipot/recursosmateriales/2017/viaticos/trimestre4/FONE17/A-000117FN17/inf_363.pdf</t>
  </si>
  <si>
    <t>Participación como formador en la etapa complementaria del Programa de Inclusión Digital (PID) para docentes, a realizarse en la ciudad de Guaymas, Sonora.</t>
  </si>
  <si>
    <t>http://www.creson.edu.mx/sipot/recursosmateriales/2017/viaticos/trimestre4/CS17/A-000106CS17/inf_365.pdf</t>
  </si>
  <si>
    <t>Asistir en representación de la Vicerrectora Académica para la apertura del XXXIII Aniversario de la Escuela Normal Estatal de Especialización.</t>
  </si>
  <si>
    <t>22/10/2017</t>
  </si>
  <si>
    <t>23/10/2017</t>
  </si>
  <si>
    <t>http://www.creson.edu.mx/sipot/recursosmateriales/2017/viaticos/trimestre4/FONE17/A-000123FN17/inf_366.pdf</t>
  </si>
  <si>
    <t>Levantamiento Físico para realizar modificaciones en los proyectos PACTEN 2016-2017 en la Unidadas Académicas; Escuela Normal Superior  subsede Obregón, Escuela Normal Estatal de Especialización, Centro Regional de Educación Normal CREN y Escuela Normal Superior  subsede Navojoa, los días 25 y 26 de octubre de 2017.</t>
  </si>
  <si>
    <t>http://www.creson.edu.mx/sipot/recursosmateriales/2017/viaticos/trimestre4/FONE17/A-000124FN17/inf_367.pdf</t>
  </si>
  <si>
    <t>PARTICIPACIÓN EN LAS SUPERPOSICIONES DE ESCUELAS DE LA CIUDAD DE OBREGON EL DÍA MARTES 10 DE OCTUBRE DEL 2017.</t>
  </si>
  <si>
    <t>http://www.creson.edu.mx/sipot/recursosmateriales/2017/viaticos/trimestre4/FONE17/J-000014FN17/inf_370.pdf</t>
  </si>
  <si>
    <t>Revisión y entrega del PACTEN 2018-2019</t>
  </si>
  <si>
    <t>http://www.creson.edu.mx/sipot/recursosmateriales/2017/viaticos/trimestre4/FONE17/K-000052FN17/inf_371.pdf</t>
  </si>
  <si>
    <t>MARIO ALBERTO</t>
  </si>
  <si>
    <t>QUIÑONEZ</t>
  </si>
  <si>
    <t>http://www.creson.edu.mx/sipot/recursosmateriales/2017/viaticos/trimestre4/FONE17/B-000020FN17/inf_372.pdf</t>
  </si>
  <si>
    <t>http://www.creson.edu.mx/sipot/recursosmateriales/2017/viaticos/trimestre4/FONE17/G-000023FN17/inf_373.pdf</t>
  </si>
  <si>
    <t>http://www.creson.edu.mx/sipot/recursosmateriales/2017/viaticos/trimestre4/FONE17/I-000026FN17/inf_375.pdf</t>
  </si>
  <si>
    <t>http://www.creson.edu.mx/sipot/recursosmateriales/2017/viaticos/trimestre4/FONE17/D-000012FN17/inf_376.pdf</t>
  </si>
  <si>
    <t>26UPAA08016004</t>
  </si>
  <si>
    <t>SECRETARIA NAV</t>
  </si>
  <si>
    <t xml:space="preserve">OTILIA RAMONA                     </t>
  </si>
  <si>
    <t>Reunión de trabajo</t>
  </si>
  <si>
    <t>http://www.creson.edu.mx/sipot/recursosmateriales/2017/viaticos/trimestre4/FONE17/S-000033FN17/inf_377.jpeg</t>
  </si>
  <si>
    <t>http://www.creson.edu.mx/sipot/recursosmateriales/2017/viaticos/trimestre4/PA2017/H-000018PA17/inf_378.pdf</t>
  </si>
  <si>
    <t>Levantamiento Físico para realizar modificaciones en los proyectos PACTEN 2016-2017 en la Unidadas Académicas; Escuela Normal Superior subsede Obregón, Escuela Normal Estatal de Especialización, Centro Regional de Educación Normal CREN y Escuela Normal Superior subsede Navojoa, los días 25 y 26 de octubre de 2017.</t>
  </si>
  <si>
    <t>http://www.creson.edu.mx/sipot/recursosmateriales/2017/viaticos/trimestre4/FONE17/A-000129FN17/inf_379.pdf</t>
  </si>
  <si>
    <t xml:space="preserve"> Acudir a las escuelas seleccionadas de la ciudad de Guaymas en el marco de los trabajos de evaluación externa del Programa de Reforma Educativa (PRE) para realizar la aplicación de cuestionarios y de acopio de información a través de grupos de conversación en las escuelas participantes.</t>
  </si>
  <si>
    <t>http://www.creson.edu.mx/sipot/recursosmateriales/2017/viaticos/trimestre4/CS17/A-000110CS17/inf_381.pdf</t>
  </si>
  <si>
    <t>http://www.creson.edu.mx/sipot/recursosmateriales/2017/viaticos/trimestre4/CS17/A-000109CS17/inf_382.pdf</t>
  </si>
  <si>
    <t>Acudir a las escuelas seleccionadas de la ciudad de Obregón en el marco de los trabajos de evaluación externa del Programa de Reforma Educativa (PRE) para realizar la aplicación de cuestionarios y de acopio de información a través de grupos de conversación en las escuelas participantes.</t>
  </si>
  <si>
    <t>http://www.creson.edu.mx/sipot/recursosmateriales/2017/viaticos/trimestre4/CS17/A-000112CS17/inf_384.pdf</t>
  </si>
  <si>
    <t>http://www.creson.edu.mx/sipot/recursosmateriales/2017/viaticos/trimestre4/CS17/A-000113CS17/inf_385.pdf</t>
  </si>
  <si>
    <t>Asistir a Reunión de Instituciones de Educación Superior de la Región Noroeste, sobre la Planeación Integral de la Educación Superior, a realizarse en La Paz, Baja California Sur.</t>
  </si>
  <si>
    <t>http://www.creson.edu.mx/sipot/recursosmateriales/2017/viaticos/trimestre4/FONE17/A-000125FN17/inf_387.pdf</t>
  </si>
  <si>
    <t>http://www.creson.edu.mx/sipot/recursosmateriales/2017/viaticos/trimestre4/FONE17/A-000126FN17/inf_388.pdf</t>
  </si>
  <si>
    <t>TRASLADO A CIUDAD OBREGON PARA EFECTO DE LAS SUPERPOSICIONES DE LAS ESCUELAS, EL DÍA MIÉRCOLES 11 DE OCTUBRE DEL 2017.</t>
  </si>
  <si>
    <t>http://www.creson.edu.mx/sipot/recursosmateriales/2017/viaticos/trimestre4/FONE17/J-000016FN17/inf_390.pdf</t>
  </si>
  <si>
    <t>http://www.creson.edu.mx/sipot/recursosmateriales/2017/viaticos/trimestre4/FONE17/K-000053FN17/inf_391.jpg</t>
  </si>
  <si>
    <t>http://www.creson.edu.mx/sipot/recursosmateriales/2017/viaticos/trimestre4/FONE17/G-000024FN17/inf_393.pdf</t>
  </si>
  <si>
    <t>ASISTIR AL NOVENO CAFE LITERARIO DE LA ESCUELA NORMAL SUPERIOR DE NAVOJOA A LAS 18:00 HORAS, EN LA PLAZA SANTA FE SPRING EN NAVOJOA, SONORA</t>
  </si>
  <si>
    <t>http://www.creson.edu.mx/sipot/recursosmateriales/2017/viaticos/trimestre4/FONE17/D-000013FN17/inf_396.pdf</t>
  </si>
  <si>
    <t>ADOLFO</t>
  </si>
  <si>
    <t>QUINTERO</t>
  </si>
  <si>
    <t>Reunión de Trabajo</t>
  </si>
  <si>
    <t>http://www.creson.edu.mx/sipot/recursosmateriales/2017/viaticos/trimestre4/FONE17/S-000032FN17/inf_397.jpeg</t>
  </si>
  <si>
    <t>http://www.creson.edu.mx/sipot/recursosmateriales/2017/viaticos/trimestre4/PA2017/H-000019PA17/inf_398.pdf</t>
  </si>
  <si>
    <t>http://www.creson.edu.mx/sipot/recursosmateriales/2017/viaticos/trimestre4/FONE17/A-000127FN17/inf_399.pdf</t>
  </si>
  <si>
    <t xml:space="preserve">Realizar visita de trabajo a las unidades académicas de ciudad Obregón adscritas al Centro Regional de Formación Profesional Docente de Sonora. </t>
  </si>
  <si>
    <t>http://www.creson.edu.mx/sipot/recursosmateriales/2017/viaticos/trimestre4/FONE17/A-000134FN17/inf_400.pdf</t>
  </si>
  <si>
    <t>Realizar visita de trabajo a las unidades académicas de ciudad Obregón adscritas al Centro Regional de Formación Profesional Docente de Sonora.</t>
  </si>
  <si>
    <t>http://www.creson.edu.mx/sipot/recursosmateriales/2017/viaticos/trimestre4/FONE17/A-000133FN17/inf_401.pdf</t>
  </si>
  <si>
    <t>http://www.creson.edu.mx/sipot/recursosmateriales/2017/viaticos/trimestre4/FONE17/A-000135FN17/inf_402.pdf</t>
  </si>
  <si>
    <t>Aguascalientes.</t>
  </si>
  <si>
    <t>Aguascalientes</t>
  </si>
  <si>
    <t>Asistir a la VII Reunión Nacional de Autoridades de Educación Normal", la cual tiene como sede la ciudad de Aguascalientes.</t>
  </si>
  <si>
    <t>http://www.creson.edu.mx/sipot/recursosmateriales/2017/viaticos/trimestre4/FONE17/A-000136FN17/inf_403.pdf</t>
  </si>
  <si>
    <t xml:space="preserve">Realizar asesorías a Doctorantes del Programa de Posgrado de la Universidad Pedagógica Nacional Subsede Caborca. </t>
  </si>
  <si>
    <t>http://www.creson.edu.mx/sipot/recursosmateriales/2017/viaticos/trimestre4/SEGASTO17/A-000015SEG17/inf_404.pdf</t>
  </si>
  <si>
    <t>MARISOL</t>
  </si>
  <si>
    <t xml:space="preserve">Realizar asesorías a Doctorantes del Programa de Posgrado de la Universidad Pedagógica Nacional Subsede Caborca.
</t>
  </si>
  <si>
    <t>http://www.creson.edu.mx/sipot/recursosmateriales/2017/viaticos/trimestre4/SEGASTO17/A-000013SEG17/inf_405.pdf</t>
  </si>
  <si>
    <t>http://www.creson.edu.mx/sipot/recursosmateriales/2017/viaticos/trimestre4/SEGASTO17/A-000014SEG17/inf_406.pdf</t>
  </si>
  <si>
    <t>http://www.creson.edu.mx/sipot/recursosmateriales/2017/viaticos/trimestre4/SEGASTO17/A-000016SEG17/inf_407.pdf</t>
  </si>
  <si>
    <t>03/11/2017</t>
  </si>
  <si>
    <t>http://www.creson.edu.mx/sipot/recursosmateriales/2017/viaticos/trimestre4/FONE17/A-000145FN17/inf_408.pdf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</si>
</sst>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dd/mm/yyyy;@"/>
  </numFmts>
  <fonts count="37">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65"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eson.edu.mx/sipot/recursosmateriales/2017/viaticos/trimestre4/CS17/A-000057CS17/inf_272.pdf" TargetMode="External" /><Relationship Id="rId2" Type="http://schemas.openxmlformats.org/officeDocument/2006/relationships/hyperlink" Target="http://www.creson.edu.mx/sipot/recursosmateriales/2017/viaticos/trimestre4/CS17/A-000059CS17/inf_278.pdf" TargetMode="External" /><Relationship Id="rId3" Type="http://schemas.openxmlformats.org/officeDocument/2006/relationships/hyperlink" Target="http://www.creson.edu.mx/sipot/recursosmateriales/2017/viaticos/trimestre4/CS17/A-000071CS17/inf_299.pdf" TargetMode="External" /><Relationship Id="rId4" Type="http://schemas.openxmlformats.org/officeDocument/2006/relationships/hyperlink" Target="http://www.creson.edu.mx/sipot/recursosmateriales/2017/viaticos/trimestre4/CS17/A-000078CS17/inf_331.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46"/>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20.28125" style="0" bestFit="1" customWidth="1"/>
    <col min="3" max="3" width="42.28125" style="0" bestFit="1" customWidth="1"/>
    <col min="4" max="4" width="21.421875" style="0" bestFit="1" customWidth="1"/>
    <col min="5" max="5" width="22.28125" style="0" bestFit="1" customWidth="1"/>
    <col min="6" max="6" width="21.8515625" style="0" bestFit="1" customWidth="1"/>
    <col min="7" max="7" width="37.8515625" style="0" bestFit="1" customWidth="1"/>
    <col min="8" max="8" width="35.28125" style="0" bestFit="1" customWidth="1"/>
    <col min="9" max="9" width="38.00390625" style="0" bestFit="1" customWidth="1"/>
    <col min="10" max="10" width="39.8515625" style="0" bestFit="1" customWidth="1"/>
    <col min="11" max="11" width="32.8515625" style="0" bestFit="1" customWidth="1"/>
    <col min="12" max="12" width="11.57421875" style="0" bestFit="1" customWidth="1"/>
    <col min="13" max="13" width="31.7109375" style="0" bestFit="1" customWidth="1"/>
    <col min="14" max="14" width="39.8515625" style="0" bestFit="1" customWidth="1"/>
    <col min="15" max="15" width="10.140625" style="0" bestFit="1" customWidth="1"/>
    <col min="16" max="16" width="12.421875" style="0" bestFit="1" customWidth="1"/>
    <col min="17" max="17" width="12.57421875" style="0" bestFit="1" customWidth="1"/>
    <col min="18" max="18" width="11.00390625" style="0" bestFit="1" customWidth="1"/>
    <col min="19" max="19" width="13.28125" style="0" bestFit="1" customWidth="1"/>
    <col min="20" max="20" width="13.421875" style="0" bestFit="1" customWidth="1"/>
    <col min="21" max="21" width="27.00390625" style="0" bestFit="1" customWidth="1"/>
    <col min="22" max="22" width="26.00390625" style="0" bestFit="1" customWidth="1"/>
    <col min="23" max="23" width="27.7109375" style="0" bestFit="1" customWidth="1"/>
    <col min="24" max="24" width="46.00390625" style="0" bestFit="1" customWidth="1"/>
    <col min="25" max="25" width="26.421875" style="0" bestFit="1" customWidth="1"/>
    <col min="26" max="26" width="31.421875" style="0" bestFit="1" customWidth="1"/>
    <col min="27" max="27" width="38.28125" style="0" bestFit="1" customWidth="1"/>
    <col min="28" max="28" width="41.8515625" style="0" bestFit="1" customWidth="1"/>
    <col min="29" max="30" width="46.00390625" style="0" bestFit="1" customWidth="1"/>
    <col min="31" max="31" width="17.57421875" style="0" bestFit="1" customWidth="1"/>
    <col min="32" max="32" width="30.57421875" style="0" bestFit="1" customWidth="1"/>
    <col min="33" max="33" width="8.00390625" style="0" bestFit="1" customWidth="1"/>
    <col min="34" max="34" width="20.00390625" style="0" bestFit="1" customWidth="1"/>
    <col min="35" max="3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4</v>
      </c>
      <c r="H3" s="4"/>
      <c r="I3" s="4"/>
    </row>
    <row r="4" spans="1:35" ht="15" hidden="1">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ht="1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4" ht="15">
      <c r="A8">
        <v>2017</v>
      </c>
      <c r="B8" t="s">
        <v>111</v>
      </c>
      <c r="C8" t="s">
        <v>88</v>
      </c>
      <c r="D8" t="s">
        <v>112</v>
      </c>
      <c r="E8" t="s">
        <v>113</v>
      </c>
      <c r="F8" t="s">
        <v>113</v>
      </c>
      <c r="G8" t="s">
        <v>114</v>
      </c>
      <c r="H8" t="s">
        <v>115</v>
      </c>
      <c r="I8" t="s">
        <v>116</v>
      </c>
      <c r="J8" t="s">
        <v>117</v>
      </c>
      <c r="L8" t="s">
        <v>98</v>
      </c>
      <c r="O8" t="s">
        <v>118</v>
      </c>
      <c r="P8" t="s">
        <v>119</v>
      </c>
      <c r="Q8" t="s">
        <v>120</v>
      </c>
      <c r="R8" t="s">
        <v>118</v>
      </c>
      <c r="S8" t="s">
        <v>121</v>
      </c>
      <c r="T8" t="s">
        <v>122</v>
      </c>
      <c r="U8" t="s">
        <v>123</v>
      </c>
      <c r="V8" t="s">
        <v>124</v>
      </c>
      <c r="W8" t="s">
        <v>125</v>
      </c>
      <c r="X8">
        <v>1</v>
      </c>
      <c r="Y8">
        <v>1984</v>
      </c>
      <c r="Z8">
        <v>516</v>
      </c>
      <c r="AA8" s="6">
        <v>43099</v>
      </c>
      <c r="AB8" t="s">
        <v>126</v>
      </c>
      <c r="AC8">
        <v>1</v>
      </c>
      <c r="AE8" s="6">
        <v>43138</v>
      </c>
      <c r="AF8" t="s">
        <v>127</v>
      </c>
      <c r="AG8">
        <v>2017</v>
      </c>
      <c r="AH8" s="6">
        <v>43138</v>
      </c>
    </row>
    <row r="9" spans="1:34" ht="15">
      <c r="A9">
        <v>2017</v>
      </c>
      <c r="B9" t="s">
        <v>111</v>
      </c>
      <c r="C9" t="s">
        <v>88</v>
      </c>
      <c r="D9" t="s">
        <v>128</v>
      </c>
      <c r="E9" t="s">
        <v>129</v>
      </c>
      <c r="F9" t="s">
        <v>129</v>
      </c>
      <c r="G9" t="s">
        <v>130</v>
      </c>
      <c r="H9" t="s">
        <v>131</v>
      </c>
      <c r="I9" t="s">
        <v>132</v>
      </c>
      <c r="J9" t="s">
        <v>133</v>
      </c>
      <c r="L9" t="s">
        <v>98</v>
      </c>
      <c r="O9" t="s">
        <v>118</v>
      </c>
      <c r="P9" t="s">
        <v>119</v>
      </c>
      <c r="Q9" t="s">
        <v>120</v>
      </c>
      <c r="R9" t="s">
        <v>118</v>
      </c>
      <c r="S9" t="s">
        <v>121</v>
      </c>
      <c r="T9" t="s">
        <v>134</v>
      </c>
      <c r="U9" t="s">
        <v>135</v>
      </c>
      <c r="V9" t="s">
        <v>136</v>
      </c>
      <c r="W9" t="s">
        <v>136</v>
      </c>
      <c r="X9">
        <v>2</v>
      </c>
      <c r="Y9">
        <v>300</v>
      </c>
      <c r="Z9">
        <v>0</v>
      </c>
      <c r="AA9" s="6">
        <v>43027</v>
      </c>
      <c r="AB9" t="s">
        <v>137</v>
      </c>
      <c r="AC9">
        <v>2</v>
      </c>
      <c r="AE9" s="6">
        <v>43138</v>
      </c>
      <c r="AF9" t="s">
        <v>127</v>
      </c>
      <c r="AG9">
        <v>2017</v>
      </c>
      <c r="AH9" s="6">
        <v>43138</v>
      </c>
    </row>
    <row r="10" spans="1:34" ht="15">
      <c r="A10">
        <v>2017</v>
      </c>
      <c r="B10" t="s">
        <v>111</v>
      </c>
      <c r="C10" t="s">
        <v>96</v>
      </c>
      <c r="D10" t="s">
        <v>138</v>
      </c>
      <c r="E10" t="s">
        <v>139</v>
      </c>
      <c r="F10" t="s">
        <v>139</v>
      </c>
      <c r="G10" t="s">
        <v>140</v>
      </c>
      <c r="H10" t="s">
        <v>141</v>
      </c>
      <c r="I10" t="s">
        <v>142</v>
      </c>
      <c r="J10" t="s">
        <v>143</v>
      </c>
      <c r="L10" t="s">
        <v>98</v>
      </c>
      <c r="O10" t="s">
        <v>118</v>
      </c>
      <c r="P10" t="s">
        <v>119</v>
      </c>
      <c r="Q10" t="s">
        <v>120</v>
      </c>
      <c r="R10" t="s">
        <v>118</v>
      </c>
      <c r="S10" t="s">
        <v>121</v>
      </c>
      <c r="T10" t="s">
        <v>144</v>
      </c>
      <c r="U10" t="s">
        <v>145</v>
      </c>
      <c r="V10" t="s">
        <v>146</v>
      </c>
      <c r="W10" t="s">
        <v>146</v>
      </c>
      <c r="X10">
        <v>3</v>
      </c>
      <c r="Y10">
        <v>300</v>
      </c>
      <c r="Z10">
        <v>0</v>
      </c>
      <c r="AA10" s="6">
        <v>43089</v>
      </c>
      <c r="AB10" t="s">
        <v>147</v>
      </c>
      <c r="AC10">
        <v>3</v>
      </c>
      <c r="AE10" s="6">
        <v>43138</v>
      </c>
      <c r="AF10" t="s">
        <v>127</v>
      </c>
      <c r="AG10">
        <v>2017</v>
      </c>
      <c r="AH10" s="6">
        <v>43138</v>
      </c>
    </row>
    <row r="11" spans="1:34" ht="15">
      <c r="A11">
        <v>2017</v>
      </c>
      <c r="B11" t="s">
        <v>111</v>
      </c>
      <c r="C11" t="s">
        <v>88</v>
      </c>
      <c r="D11" t="s">
        <v>148</v>
      </c>
      <c r="E11" t="s">
        <v>149</v>
      </c>
      <c r="F11" t="s">
        <v>149</v>
      </c>
      <c r="G11" t="s">
        <v>130</v>
      </c>
      <c r="H11" t="s">
        <v>150</v>
      </c>
      <c r="I11" t="s">
        <v>151</v>
      </c>
      <c r="J11" t="s">
        <v>152</v>
      </c>
      <c r="L11" t="s">
        <v>98</v>
      </c>
      <c r="O11" t="s">
        <v>118</v>
      </c>
      <c r="P11" t="s">
        <v>119</v>
      </c>
      <c r="Q11" t="s">
        <v>120</v>
      </c>
      <c r="R11" t="s">
        <v>118</v>
      </c>
      <c r="S11" t="s">
        <v>121</v>
      </c>
      <c r="T11" t="s">
        <v>153</v>
      </c>
      <c r="U11" t="s">
        <v>154</v>
      </c>
      <c r="V11" t="s">
        <v>155</v>
      </c>
      <c r="W11" t="s">
        <v>156</v>
      </c>
      <c r="X11">
        <v>4</v>
      </c>
      <c r="Y11">
        <v>1700</v>
      </c>
      <c r="Z11">
        <v>0</v>
      </c>
      <c r="AA11" s="6">
        <v>43056</v>
      </c>
      <c r="AB11" t="s">
        <v>157</v>
      </c>
      <c r="AC11">
        <v>4</v>
      </c>
      <c r="AE11" s="6">
        <v>43138</v>
      </c>
      <c r="AF11" t="s">
        <v>127</v>
      </c>
      <c r="AG11">
        <v>2017</v>
      </c>
      <c r="AH11" s="6">
        <v>43138</v>
      </c>
    </row>
    <row r="12" spans="1:34" ht="15">
      <c r="A12">
        <v>2017</v>
      </c>
      <c r="B12" t="s">
        <v>111</v>
      </c>
      <c r="C12" t="s">
        <v>90</v>
      </c>
      <c r="D12" t="s">
        <v>158</v>
      </c>
      <c r="E12" t="s">
        <v>159</v>
      </c>
      <c r="F12" t="s">
        <v>159</v>
      </c>
      <c r="G12" t="s">
        <v>140</v>
      </c>
      <c r="H12" t="s">
        <v>160</v>
      </c>
      <c r="I12" t="s">
        <v>161</v>
      </c>
      <c r="J12" t="s">
        <v>162</v>
      </c>
      <c r="L12" t="s">
        <v>98</v>
      </c>
      <c r="O12" t="s">
        <v>118</v>
      </c>
      <c r="P12" t="s">
        <v>119</v>
      </c>
      <c r="Q12" t="s">
        <v>120</v>
      </c>
      <c r="R12" t="s">
        <v>118</v>
      </c>
      <c r="S12" t="s">
        <v>163</v>
      </c>
      <c r="T12" t="s">
        <v>164</v>
      </c>
      <c r="U12" t="s">
        <v>165</v>
      </c>
      <c r="V12" t="s">
        <v>146</v>
      </c>
      <c r="W12" t="s">
        <v>166</v>
      </c>
      <c r="X12">
        <v>5</v>
      </c>
      <c r="Y12">
        <v>5050</v>
      </c>
      <c r="Z12">
        <v>0</v>
      </c>
      <c r="AA12" s="6">
        <v>43096</v>
      </c>
      <c r="AB12" t="s">
        <v>167</v>
      </c>
      <c r="AC12">
        <v>5</v>
      </c>
      <c r="AE12" s="6">
        <v>43138</v>
      </c>
      <c r="AF12" t="s">
        <v>127</v>
      </c>
      <c r="AG12">
        <v>2017</v>
      </c>
      <c r="AH12" s="6">
        <v>43138</v>
      </c>
    </row>
    <row r="13" spans="1:34" ht="15">
      <c r="A13">
        <v>2017</v>
      </c>
      <c r="B13" t="s">
        <v>111</v>
      </c>
      <c r="C13" t="s">
        <v>88</v>
      </c>
      <c r="D13" t="s">
        <v>168</v>
      </c>
      <c r="E13" t="s">
        <v>169</v>
      </c>
      <c r="F13" t="s">
        <v>169</v>
      </c>
      <c r="G13" t="s">
        <v>170</v>
      </c>
      <c r="H13" t="s">
        <v>171</v>
      </c>
      <c r="I13" t="s">
        <v>172</v>
      </c>
      <c r="J13" t="s">
        <v>173</v>
      </c>
      <c r="L13" t="s">
        <v>98</v>
      </c>
      <c r="O13" t="s">
        <v>118</v>
      </c>
      <c r="P13" t="s">
        <v>119</v>
      </c>
      <c r="Q13" t="s">
        <v>174</v>
      </c>
      <c r="R13" t="s">
        <v>118</v>
      </c>
      <c r="S13" t="s">
        <v>121</v>
      </c>
      <c r="T13" t="s">
        <v>175</v>
      </c>
      <c r="U13" t="s">
        <v>176</v>
      </c>
      <c r="V13" t="s">
        <v>177</v>
      </c>
      <c r="W13" t="s">
        <v>177</v>
      </c>
      <c r="X13">
        <v>7</v>
      </c>
      <c r="Y13">
        <v>300</v>
      </c>
      <c r="Z13">
        <v>0</v>
      </c>
      <c r="AA13" s="6">
        <v>43027</v>
      </c>
      <c r="AB13" t="s">
        <v>178</v>
      </c>
      <c r="AC13">
        <v>7</v>
      </c>
      <c r="AE13" s="6">
        <v>43138</v>
      </c>
      <c r="AF13" t="s">
        <v>127</v>
      </c>
      <c r="AG13">
        <v>2017</v>
      </c>
      <c r="AH13" s="6">
        <v>43138</v>
      </c>
    </row>
    <row r="14" spans="1:34" ht="15">
      <c r="A14">
        <v>2017</v>
      </c>
      <c r="B14" t="s">
        <v>111</v>
      </c>
      <c r="C14" t="s">
        <v>88</v>
      </c>
      <c r="D14" t="s">
        <v>179</v>
      </c>
      <c r="E14" t="s">
        <v>149</v>
      </c>
      <c r="F14" t="s">
        <v>149</v>
      </c>
      <c r="G14" t="s">
        <v>180</v>
      </c>
      <c r="H14" t="s">
        <v>181</v>
      </c>
      <c r="I14" t="s">
        <v>182</v>
      </c>
      <c r="J14" t="s">
        <v>183</v>
      </c>
      <c r="L14" t="s">
        <v>98</v>
      </c>
      <c r="O14" t="s">
        <v>118</v>
      </c>
      <c r="P14" t="s">
        <v>119</v>
      </c>
      <c r="Q14" t="s">
        <v>153</v>
      </c>
      <c r="R14" t="s">
        <v>118</v>
      </c>
      <c r="S14" t="s">
        <v>163</v>
      </c>
      <c r="T14" t="s">
        <v>184</v>
      </c>
      <c r="U14" t="s">
        <v>185</v>
      </c>
      <c r="V14" t="s">
        <v>186</v>
      </c>
      <c r="W14" t="s">
        <v>187</v>
      </c>
      <c r="X14">
        <v>8</v>
      </c>
      <c r="Y14">
        <v>2770</v>
      </c>
      <c r="Z14">
        <v>180</v>
      </c>
      <c r="AA14" s="6">
        <v>43075</v>
      </c>
      <c r="AB14" t="s">
        <v>188</v>
      </c>
      <c r="AC14">
        <v>8</v>
      </c>
      <c r="AE14" s="6">
        <v>43138</v>
      </c>
      <c r="AF14" t="s">
        <v>127</v>
      </c>
      <c r="AG14">
        <v>2017</v>
      </c>
      <c r="AH14" s="6">
        <v>43138</v>
      </c>
    </row>
    <row r="15" spans="1:34" ht="15">
      <c r="A15">
        <v>2017</v>
      </c>
      <c r="B15" t="s">
        <v>111</v>
      </c>
      <c r="C15" t="s">
        <v>96</v>
      </c>
      <c r="E15" t="s">
        <v>189</v>
      </c>
      <c r="F15" t="s">
        <v>189</v>
      </c>
      <c r="G15" t="s">
        <v>190</v>
      </c>
      <c r="H15" t="s">
        <v>191</v>
      </c>
      <c r="I15" t="s">
        <v>192</v>
      </c>
      <c r="J15" t="s">
        <v>193</v>
      </c>
      <c r="L15" t="s">
        <v>98</v>
      </c>
      <c r="O15" t="s">
        <v>118</v>
      </c>
      <c r="P15" t="s">
        <v>119</v>
      </c>
      <c r="Q15" t="s">
        <v>120</v>
      </c>
      <c r="R15" t="s">
        <v>118</v>
      </c>
      <c r="S15" t="s">
        <v>121</v>
      </c>
      <c r="T15" t="s">
        <v>194</v>
      </c>
      <c r="U15" t="s">
        <v>195</v>
      </c>
      <c r="V15" t="s">
        <v>124</v>
      </c>
      <c r="W15" t="s">
        <v>124</v>
      </c>
      <c r="X15">
        <v>10</v>
      </c>
      <c r="Y15">
        <v>300</v>
      </c>
      <c r="Z15">
        <v>0</v>
      </c>
      <c r="AA15" s="6">
        <v>43061</v>
      </c>
      <c r="AB15" t="s">
        <v>196</v>
      </c>
      <c r="AC15">
        <v>10</v>
      </c>
      <c r="AE15" s="6">
        <v>43138</v>
      </c>
      <c r="AF15" t="s">
        <v>127</v>
      </c>
      <c r="AG15">
        <v>2017</v>
      </c>
      <c r="AH15" s="6">
        <v>43138</v>
      </c>
    </row>
    <row r="16" spans="1:34" ht="15">
      <c r="A16">
        <v>2017</v>
      </c>
      <c r="B16" t="s">
        <v>111</v>
      </c>
      <c r="C16" t="s">
        <v>96</v>
      </c>
      <c r="E16" t="s">
        <v>189</v>
      </c>
      <c r="F16" t="s">
        <v>189</v>
      </c>
      <c r="G16" t="s">
        <v>197</v>
      </c>
      <c r="H16" t="s">
        <v>198</v>
      </c>
      <c r="I16" t="s">
        <v>199</v>
      </c>
      <c r="J16" t="s">
        <v>200</v>
      </c>
      <c r="L16" t="s">
        <v>98</v>
      </c>
      <c r="O16" t="s">
        <v>118</v>
      </c>
      <c r="P16" t="s">
        <v>119</v>
      </c>
      <c r="Q16" t="s">
        <v>201</v>
      </c>
      <c r="R16" t="s">
        <v>118</v>
      </c>
      <c r="S16" t="s">
        <v>121</v>
      </c>
      <c r="T16" t="s">
        <v>120</v>
      </c>
      <c r="U16" t="s">
        <v>202</v>
      </c>
      <c r="V16" t="s">
        <v>203</v>
      </c>
      <c r="W16" t="s">
        <v>204</v>
      </c>
      <c r="X16">
        <v>11</v>
      </c>
      <c r="Y16">
        <v>300</v>
      </c>
      <c r="Z16">
        <v>0</v>
      </c>
      <c r="AA16" s="6">
        <v>43039</v>
      </c>
      <c r="AB16" t="s">
        <v>205</v>
      </c>
      <c r="AC16">
        <v>11</v>
      </c>
      <c r="AE16" s="6">
        <v>43138</v>
      </c>
      <c r="AF16" t="s">
        <v>127</v>
      </c>
      <c r="AG16">
        <v>2017</v>
      </c>
      <c r="AH16" s="6">
        <v>43138</v>
      </c>
    </row>
    <row r="17" spans="1:34" ht="15">
      <c r="A17">
        <v>2017</v>
      </c>
      <c r="B17" t="s">
        <v>111</v>
      </c>
      <c r="C17" t="s">
        <v>88</v>
      </c>
      <c r="D17" t="s">
        <v>206</v>
      </c>
      <c r="E17" t="s">
        <v>207</v>
      </c>
      <c r="F17" t="s">
        <v>207</v>
      </c>
      <c r="G17" t="s">
        <v>208</v>
      </c>
      <c r="H17" t="s">
        <v>209</v>
      </c>
      <c r="I17" t="s">
        <v>210</v>
      </c>
      <c r="J17" t="s">
        <v>211</v>
      </c>
      <c r="L17" t="s">
        <v>98</v>
      </c>
      <c r="O17" t="s">
        <v>118</v>
      </c>
      <c r="P17" t="s">
        <v>119</v>
      </c>
      <c r="Q17" t="s">
        <v>201</v>
      </c>
      <c r="R17" t="s">
        <v>118</v>
      </c>
      <c r="S17" t="s">
        <v>121</v>
      </c>
      <c r="T17" t="s">
        <v>153</v>
      </c>
      <c r="U17" t="s">
        <v>212</v>
      </c>
      <c r="V17" t="s">
        <v>213</v>
      </c>
      <c r="W17" t="s">
        <v>213</v>
      </c>
      <c r="X17">
        <v>12</v>
      </c>
      <c r="Y17">
        <v>300</v>
      </c>
      <c r="Z17">
        <v>0</v>
      </c>
      <c r="AA17" s="6">
        <v>43039</v>
      </c>
      <c r="AB17" t="s">
        <v>214</v>
      </c>
      <c r="AC17">
        <v>12</v>
      </c>
      <c r="AE17" s="6">
        <v>43138</v>
      </c>
      <c r="AF17" t="s">
        <v>127</v>
      </c>
      <c r="AG17">
        <v>2017</v>
      </c>
      <c r="AH17" s="6">
        <v>43138</v>
      </c>
    </row>
    <row r="18" spans="1:34" ht="15">
      <c r="A18">
        <v>2017</v>
      </c>
      <c r="B18" t="s">
        <v>111</v>
      </c>
      <c r="C18" t="s">
        <v>96</v>
      </c>
      <c r="D18" t="s">
        <v>138</v>
      </c>
      <c r="E18" t="s">
        <v>139</v>
      </c>
      <c r="F18" t="s">
        <v>139</v>
      </c>
      <c r="G18" t="s">
        <v>140</v>
      </c>
      <c r="H18" t="s">
        <v>215</v>
      </c>
      <c r="I18" t="s">
        <v>216</v>
      </c>
      <c r="J18" t="s">
        <v>217</v>
      </c>
      <c r="L18" t="s">
        <v>98</v>
      </c>
      <c r="O18" t="s">
        <v>118</v>
      </c>
      <c r="P18" t="s">
        <v>119</v>
      </c>
      <c r="Q18" t="s">
        <v>120</v>
      </c>
      <c r="R18" t="s">
        <v>118</v>
      </c>
      <c r="S18" t="s">
        <v>218</v>
      </c>
      <c r="T18" t="s">
        <v>218</v>
      </c>
      <c r="U18" t="s">
        <v>219</v>
      </c>
      <c r="V18" t="s">
        <v>220</v>
      </c>
      <c r="W18" t="s">
        <v>221</v>
      </c>
      <c r="X18">
        <v>14</v>
      </c>
      <c r="Y18">
        <v>5100</v>
      </c>
      <c r="Z18">
        <v>0</v>
      </c>
      <c r="AA18" s="6">
        <v>43098</v>
      </c>
      <c r="AB18" t="s">
        <v>222</v>
      </c>
      <c r="AC18">
        <v>14</v>
      </c>
      <c r="AE18" s="6">
        <v>43138</v>
      </c>
      <c r="AF18" t="s">
        <v>127</v>
      </c>
      <c r="AG18">
        <v>2017</v>
      </c>
      <c r="AH18" s="6">
        <v>43138</v>
      </c>
    </row>
    <row r="19" spans="1:34" ht="15">
      <c r="A19">
        <v>2017</v>
      </c>
      <c r="B19" t="s">
        <v>111</v>
      </c>
      <c r="C19" t="s">
        <v>88</v>
      </c>
      <c r="D19" t="s">
        <v>223</v>
      </c>
      <c r="E19" t="s">
        <v>224</v>
      </c>
      <c r="F19" t="s">
        <v>224</v>
      </c>
      <c r="G19" t="s">
        <v>114</v>
      </c>
      <c r="H19" t="s">
        <v>225</v>
      </c>
      <c r="I19" t="s">
        <v>226</v>
      </c>
      <c r="J19" t="s">
        <v>151</v>
      </c>
      <c r="L19" t="s">
        <v>98</v>
      </c>
      <c r="O19" t="s">
        <v>118</v>
      </c>
      <c r="P19" t="s">
        <v>119</v>
      </c>
      <c r="Q19" t="s">
        <v>120</v>
      </c>
      <c r="R19" t="s">
        <v>118</v>
      </c>
      <c r="S19" t="s">
        <v>227</v>
      </c>
      <c r="T19" t="s">
        <v>228</v>
      </c>
      <c r="U19" t="s">
        <v>229</v>
      </c>
      <c r="V19" t="s">
        <v>230</v>
      </c>
      <c r="W19" t="s">
        <v>231</v>
      </c>
      <c r="X19">
        <v>15</v>
      </c>
      <c r="Y19">
        <v>1950</v>
      </c>
      <c r="Z19">
        <v>0</v>
      </c>
      <c r="AA19" s="6">
        <v>43053</v>
      </c>
      <c r="AB19" t="s">
        <v>232</v>
      </c>
      <c r="AC19">
        <v>15</v>
      </c>
      <c r="AE19" s="6">
        <v>43138</v>
      </c>
      <c r="AF19" t="s">
        <v>127</v>
      </c>
      <c r="AG19">
        <v>2017</v>
      </c>
      <c r="AH19" s="6">
        <v>43138</v>
      </c>
    </row>
    <row r="20" spans="1:34" ht="15">
      <c r="A20">
        <v>2017</v>
      </c>
      <c r="B20" t="s">
        <v>111</v>
      </c>
      <c r="C20" t="s">
        <v>88</v>
      </c>
      <c r="D20" t="s">
        <v>233</v>
      </c>
      <c r="E20" t="s">
        <v>234</v>
      </c>
      <c r="F20" t="s">
        <v>234</v>
      </c>
      <c r="G20" t="s">
        <v>114</v>
      </c>
      <c r="H20" t="s">
        <v>235</v>
      </c>
      <c r="I20" t="s">
        <v>236</v>
      </c>
      <c r="J20" t="s">
        <v>237</v>
      </c>
      <c r="L20" t="s">
        <v>98</v>
      </c>
      <c r="O20" t="s">
        <v>118</v>
      </c>
      <c r="P20" t="s">
        <v>119</v>
      </c>
      <c r="Q20" t="s">
        <v>120</v>
      </c>
      <c r="R20" t="s">
        <v>118</v>
      </c>
      <c r="S20" t="s">
        <v>227</v>
      </c>
      <c r="T20" t="s">
        <v>228</v>
      </c>
      <c r="U20" t="s">
        <v>238</v>
      </c>
      <c r="V20" t="s">
        <v>230</v>
      </c>
      <c r="W20" t="s">
        <v>231</v>
      </c>
      <c r="X20">
        <v>16</v>
      </c>
      <c r="Y20">
        <v>1250</v>
      </c>
      <c r="Z20">
        <v>0</v>
      </c>
      <c r="AA20" s="6">
        <v>43056</v>
      </c>
      <c r="AB20" t="s">
        <v>239</v>
      </c>
      <c r="AC20">
        <v>16</v>
      </c>
      <c r="AE20" s="6">
        <v>43138</v>
      </c>
      <c r="AF20" t="s">
        <v>127</v>
      </c>
      <c r="AG20">
        <v>2017</v>
      </c>
      <c r="AH20" s="6">
        <v>43138</v>
      </c>
    </row>
    <row r="21" spans="1:34" ht="15">
      <c r="A21">
        <v>2017</v>
      </c>
      <c r="B21" t="s">
        <v>111</v>
      </c>
      <c r="C21" t="s">
        <v>89</v>
      </c>
      <c r="D21" t="s">
        <v>240</v>
      </c>
      <c r="E21" t="s">
        <v>241</v>
      </c>
      <c r="F21" t="s">
        <v>241</v>
      </c>
      <c r="G21" t="s">
        <v>242</v>
      </c>
      <c r="H21" t="s">
        <v>243</v>
      </c>
      <c r="I21" t="s">
        <v>244</v>
      </c>
      <c r="J21" t="s">
        <v>245</v>
      </c>
      <c r="L21" t="s">
        <v>98</v>
      </c>
      <c r="O21" t="s">
        <v>118</v>
      </c>
      <c r="P21" t="s">
        <v>119</v>
      </c>
      <c r="Q21" t="s">
        <v>120</v>
      </c>
      <c r="R21" t="s">
        <v>118</v>
      </c>
      <c r="S21" t="s">
        <v>227</v>
      </c>
      <c r="T21" t="s">
        <v>228</v>
      </c>
      <c r="U21" t="s">
        <v>246</v>
      </c>
      <c r="V21" t="s">
        <v>230</v>
      </c>
      <c r="W21" t="s">
        <v>231</v>
      </c>
      <c r="X21">
        <v>18</v>
      </c>
      <c r="Y21">
        <v>2250</v>
      </c>
      <c r="Z21">
        <v>0</v>
      </c>
      <c r="AA21" s="6">
        <v>43052</v>
      </c>
      <c r="AB21" t="s">
        <v>247</v>
      </c>
      <c r="AC21">
        <v>18</v>
      </c>
      <c r="AE21" s="6">
        <v>43138</v>
      </c>
      <c r="AF21" t="s">
        <v>127</v>
      </c>
      <c r="AG21">
        <v>2017</v>
      </c>
      <c r="AH21" s="6">
        <v>43138</v>
      </c>
    </row>
    <row r="22" spans="1:34" ht="15">
      <c r="A22">
        <v>2017</v>
      </c>
      <c r="B22" t="s">
        <v>111</v>
      </c>
      <c r="C22" t="s">
        <v>88</v>
      </c>
      <c r="D22">
        <v>11</v>
      </c>
      <c r="E22" t="s">
        <v>248</v>
      </c>
      <c r="F22" t="s">
        <v>248</v>
      </c>
      <c r="G22" t="s">
        <v>242</v>
      </c>
      <c r="H22" t="s">
        <v>249</v>
      </c>
      <c r="I22" t="s">
        <v>250</v>
      </c>
      <c r="J22" t="s">
        <v>251</v>
      </c>
      <c r="L22" t="s">
        <v>98</v>
      </c>
      <c r="O22" t="s">
        <v>118</v>
      </c>
      <c r="P22" t="s">
        <v>119</v>
      </c>
      <c r="Q22" t="s">
        <v>120</v>
      </c>
      <c r="R22" t="s">
        <v>118</v>
      </c>
      <c r="S22" t="s">
        <v>227</v>
      </c>
      <c r="T22" t="s">
        <v>228</v>
      </c>
      <c r="U22" t="s">
        <v>246</v>
      </c>
      <c r="V22" t="s">
        <v>230</v>
      </c>
      <c r="W22" t="s">
        <v>231</v>
      </c>
      <c r="X22">
        <v>19</v>
      </c>
      <c r="Y22">
        <v>1950</v>
      </c>
      <c r="Z22">
        <v>0</v>
      </c>
      <c r="AA22" s="6">
        <v>43053</v>
      </c>
      <c r="AB22" t="s">
        <v>252</v>
      </c>
      <c r="AC22">
        <v>19</v>
      </c>
      <c r="AE22" s="6">
        <v>43138</v>
      </c>
      <c r="AF22" t="s">
        <v>127</v>
      </c>
      <c r="AG22">
        <v>2017</v>
      </c>
      <c r="AH22" s="6">
        <v>43138</v>
      </c>
    </row>
    <row r="23" spans="1:34" ht="15">
      <c r="A23">
        <v>2017</v>
      </c>
      <c r="B23" t="s">
        <v>111</v>
      </c>
      <c r="C23" t="s">
        <v>89</v>
      </c>
      <c r="D23" t="s">
        <v>138</v>
      </c>
      <c r="E23" t="s">
        <v>138</v>
      </c>
      <c r="F23" t="s">
        <v>138</v>
      </c>
      <c r="G23" t="s">
        <v>242</v>
      </c>
      <c r="H23" t="s">
        <v>253</v>
      </c>
      <c r="I23" t="s">
        <v>254</v>
      </c>
      <c r="J23" t="s">
        <v>255</v>
      </c>
      <c r="L23" t="s">
        <v>98</v>
      </c>
      <c r="O23" t="s">
        <v>118</v>
      </c>
      <c r="P23" t="s">
        <v>119</v>
      </c>
      <c r="Q23" t="s">
        <v>120</v>
      </c>
      <c r="R23" t="s">
        <v>118</v>
      </c>
      <c r="S23" t="s">
        <v>121</v>
      </c>
      <c r="T23" t="s">
        <v>256</v>
      </c>
      <c r="U23" t="s">
        <v>257</v>
      </c>
      <c r="V23" t="s">
        <v>258</v>
      </c>
      <c r="W23" t="s">
        <v>124</v>
      </c>
      <c r="X23">
        <v>21</v>
      </c>
      <c r="Y23">
        <v>1300</v>
      </c>
      <c r="Z23">
        <v>0</v>
      </c>
      <c r="AA23" s="6">
        <v>43053</v>
      </c>
      <c r="AB23" t="s">
        <v>259</v>
      </c>
      <c r="AC23">
        <v>21</v>
      </c>
      <c r="AE23" s="6">
        <v>43138</v>
      </c>
      <c r="AF23" t="s">
        <v>127</v>
      </c>
      <c r="AG23">
        <v>2017</v>
      </c>
      <c r="AH23" s="6">
        <v>43138</v>
      </c>
    </row>
    <row r="24" spans="1:34" ht="15">
      <c r="A24">
        <v>2017</v>
      </c>
      <c r="B24" t="s">
        <v>111</v>
      </c>
      <c r="C24" t="s">
        <v>89</v>
      </c>
      <c r="D24">
        <v>10</v>
      </c>
      <c r="E24" t="s">
        <v>138</v>
      </c>
      <c r="F24" t="s">
        <v>138</v>
      </c>
      <c r="G24" t="s">
        <v>242</v>
      </c>
      <c r="H24" t="s">
        <v>260</v>
      </c>
      <c r="I24" t="s">
        <v>261</v>
      </c>
      <c r="J24" t="s">
        <v>262</v>
      </c>
      <c r="L24" t="s">
        <v>98</v>
      </c>
      <c r="O24" t="s">
        <v>118</v>
      </c>
      <c r="P24" t="s">
        <v>119</v>
      </c>
      <c r="Q24" t="s">
        <v>120</v>
      </c>
      <c r="R24" t="s">
        <v>118</v>
      </c>
      <c r="S24" t="s">
        <v>121</v>
      </c>
      <c r="T24" t="s">
        <v>256</v>
      </c>
      <c r="U24" t="s">
        <v>257</v>
      </c>
      <c r="V24" t="s">
        <v>258</v>
      </c>
      <c r="W24" t="s">
        <v>124</v>
      </c>
      <c r="X24">
        <v>22</v>
      </c>
      <c r="Y24">
        <v>2498</v>
      </c>
      <c r="Z24">
        <v>0</v>
      </c>
      <c r="AA24" s="6">
        <v>43053</v>
      </c>
      <c r="AB24" t="s">
        <v>263</v>
      </c>
      <c r="AC24">
        <v>22</v>
      </c>
      <c r="AE24" s="6">
        <v>43138</v>
      </c>
      <c r="AF24" t="s">
        <v>127</v>
      </c>
      <c r="AG24">
        <v>2017</v>
      </c>
      <c r="AH24" s="6">
        <v>43138</v>
      </c>
    </row>
    <row r="25" spans="1:34" ht="15">
      <c r="A25">
        <v>2017</v>
      </c>
      <c r="B25" t="s">
        <v>111</v>
      </c>
      <c r="C25" t="s">
        <v>88</v>
      </c>
      <c r="D25">
        <v>11</v>
      </c>
      <c r="E25" t="s">
        <v>248</v>
      </c>
      <c r="F25" t="s">
        <v>248</v>
      </c>
      <c r="G25" t="s">
        <v>242</v>
      </c>
      <c r="H25" t="s">
        <v>264</v>
      </c>
      <c r="I25" t="s">
        <v>265</v>
      </c>
      <c r="J25" t="s">
        <v>266</v>
      </c>
      <c r="L25" t="s">
        <v>98</v>
      </c>
      <c r="O25" t="s">
        <v>118</v>
      </c>
      <c r="P25" t="s">
        <v>119</v>
      </c>
      <c r="Q25" t="s">
        <v>120</v>
      </c>
      <c r="R25" t="s">
        <v>118</v>
      </c>
      <c r="S25" t="s">
        <v>121</v>
      </c>
      <c r="T25" t="s">
        <v>267</v>
      </c>
      <c r="U25" t="s">
        <v>268</v>
      </c>
      <c r="V25" t="s">
        <v>124</v>
      </c>
      <c r="W25" t="s">
        <v>125</v>
      </c>
      <c r="X25">
        <v>23</v>
      </c>
      <c r="Y25">
        <v>1500</v>
      </c>
      <c r="Z25">
        <v>0</v>
      </c>
      <c r="AA25" s="6">
        <v>43053</v>
      </c>
      <c r="AB25" t="s">
        <v>269</v>
      </c>
      <c r="AC25">
        <v>23</v>
      </c>
      <c r="AE25" s="6">
        <v>43138</v>
      </c>
      <c r="AF25" t="s">
        <v>127</v>
      </c>
      <c r="AG25">
        <v>2017</v>
      </c>
      <c r="AH25" s="6">
        <v>43138</v>
      </c>
    </row>
    <row r="26" spans="1:34" ht="15">
      <c r="A26">
        <v>2017</v>
      </c>
      <c r="B26" t="s">
        <v>111</v>
      </c>
      <c r="C26" t="s">
        <v>89</v>
      </c>
      <c r="D26">
        <v>43</v>
      </c>
      <c r="E26" t="s">
        <v>270</v>
      </c>
      <c r="F26" t="s">
        <v>270</v>
      </c>
      <c r="G26" t="s">
        <v>242</v>
      </c>
      <c r="H26" t="s">
        <v>271</v>
      </c>
      <c r="I26" t="s">
        <v>151</v>
      </c>
      <c r="J26" t="s">
        <v>272</v>
      </c>
      <c r="L26" t="s">
        <v>98</v>
      </c>
      <c r="O26" t="s">
        <v>118</v>
      </c>
      <c r="P26" t="s">
        <v>119</v>
      </c>
      <c r="Q26" t="s">
        <v>120</v>
      </c>
      <c r="R26" t="s">
        <v>118</v>
      </c>
      <c r="S26" t="s">
        <v>121</v>
      </c>
      <c r="T26" t="s">
        <v>267</v>
      </c>
      <c r="U26" t="s">
        <v>273</v>
      </c>
      <c r="V26" t="s">
        <v>124</v>
      </c>
      <c r="W26" t="s">
        <v>125</v>
      </c>
      <c r="X26">
        <v>24</v>
      </c>
      <c r="Y26">
        <v>2000</v>
      </c>
      <c r="Z26">
        <v>0</v>
      </c>
      <c r="AA26" s="6">
        <v>43080</v>
      </c>
      <c r="AB26" t="s">
        <v>274</v>
      </c>
      <c r="AC26">
        <v>24</v>
      </c>
      <c r="AE26" s="6">
        <v>43138</v>
      </c>
      <c r="AF26" t="s">
        <v>127</v>
      </c>
      <c r="AG26">
        <v>2017</v>
      </c>
      <c r="AH26" s="6">
        <v>43138</v>
      </c>
    </row>
    <row r="27" spans="1:34" ht="15">
      <c r="A27">
        <v>2017</v>
      </c>
      <c r="B27" t="s">
        <v>111</v>
      </c>
      <c r="C27" t="s">
        <v>88</v>
      </c>
      <c r="D27" t="s">
        <v>275</v>
      </c>
      <c r="E27" t="s">
        <v>276</v>
      </c>
      <c r="F27" t="s">
        <v>276</v>
      </c>
      <c r="G27" t="s">
        <v>170</v>
      </c>
      <c r="H27" t="s">
        <v>277</v>
      </c>
      <c r="I27" t="s">
        <v>278</v>
      </c>
      <c r="J27" t="s">
        <v>279</v>
      </c>
      <c r="L27" t="s">
        <v>98</v>
      </c>
      <c r="O27" t="s">
        <v>118</v>
      </c>
      <c r="P27" t="s">
        <v>119</v>
      </c>
      <c r="Q27" t="s">
        <v>174</v>
      </c>
      <c r="R27" t="s">
        <v>118</v>
      </c>
      <c r="S27" t="s">
        <v>121</v>
      </c>
      <c r="T27" t="s">
        <v>120</v>
      </c>
      <c r="U27" t="s">
        <v>280</v>
      </c>
      <c r="V27" t="s">
        <v>281</v>
      </c>
      <c r="W27" t="s">
        <v>281</v>
      </c>
      <c r="X27">
        <v>26</v>
      </c>
      <c r="Y27">
        <v>755</v>
      </c>
      <c r="Z27">
        <v>195</v>
      </c>
      <c r="AA27" s="6">
        <v>43067</v>
      </c>
      <c r="AB27" t="s">
        <v>282</v>
      </c>
      <c r="AC27">
        <v>26</v>
      </c>
      <c r="AE27" s="6">
        <v>43138</v>
      </c>
      <c r="AF27" t="s">
        <v>127</v>
      </c>
      <c r="AG27">
        <v>2017</v>
      </c>
      <c r="AH27" s="6">
        <v>43138</v>
      </c>
    </row>
    <row r="28" spans="1:34" ht="15">
      <c r="A28">
        <v>2017</v>
      </c>
      <c r="B28" t="s">
        <v>111</v>
      </c>
      <c r="C28" t="s">
        <v>96</v>
      </c>
      <c r="D28" t="s">
        <v>138</v>
      </c>
      <c r="E28" t="s">
        <v>283</v>
      </c>
      <c r="F28" t="s">
        <v>283</v>
      </c>
      <c r="G28" t="s">
        <v>180</v>
      </c>
      <c r="H28" t="s">
        <v>284</v>
      </c>
      <c r="I28" t="s">
        <v>285</v>
      </c>
      <c r="J28" t="s">
        <v>172</v>
      </c>
      <c r="L28" t="s">
        <v>98</v>
      </c>
      <c r="O28" t="s">
        <v>118</v>
      </c>
      <c r="P28" t="s">
        <v>119</v>
      </c>
      <c r="Q28" t="s">
        <v>153</v>
      </c>
      <c r="R28" t="s">
        <v>118</v>
      </c>
      <c r="S28" t="s">
        <v>121</v>
      </c>
      <c r="T28" t="s">
        <v>120</v>
      </c>
      <c r="U28" t="s">
        <v>286</v>
      </c>
      <c r="V28" t="s">
        <v>187</v>
      </c>
      <c r="W28" t="s">
        <v>287</v>
      </c>
      <c r="X28">
        <v>27</v>
      </c>
      <c r="Y28">
        <v>3212</v>
      </c>
      <c r="Z28">
        <v>134</v>
      </c>
      <c r="AA28" s="6">
        <v>43090</v>
      </c>
      <c r="AB28" t="s">
        <v>288</v>
      </c>
      <c r="AC28">
        <v>27</v>
      </c>
      <c r="AE28" s="6">
        <v>43138</v>
      </c>
      <c r="AF28" t="s">
        <v>127</v>
      </c>
      <c r="AG28">
        <v>2017</v>
      </c>
      <c r="AH28" s="6">
        <v>43138</v>
      </c>
    </row>
    <row r="29" spans="1:34" ht="15">
      <c r="A29">
        <v>2017</v>
      </c>
      <c r="B29" t="s">
        <v>111</v>
      </c>
      <c r="C29" t="s">
        <v>88</v>
      </c>
      <c r="D29" t="s">
        <v>289</v>
      </c>
      <c r="E29" t="s">
        <v>169</v>
      </c>
      <c r="F29" t="s">
        <v>169</v>
      </c>
      <c r="G29" t="s">
        <v>130</v>
      </c>
      <c r="H29" t="s">
        <v>290</v>
      </c>
      <c r="I29" t="s">
        <v>291</v>
      </c>
      <c r="J29" t="s">
        <v>292</v>
      </c>
      <c r="L29" t="s">
        <v>98</v>
      </c>
      <c r="O29" t="s">
        <v>118</v>
      </c>
      <c r="P29" t="s">
        <v>119</v>
      </c>
      <c r="Q29" t="s">
        <v>120</v>
      </c>
      <c r="R29" t="s">
        <v>118</v>
      </c>
      <c r="S29" t="s">
        <v>293</v>
      </c>
      <c r="T29" t="s">
        <v>294</v>
      </c>
      <c r="U29" t="s">
        <v>295</v>
      </c>
      <c r="V29" t="s">
        <v>296</v>
      </c>
      <c r="W29" t="s">
        <v>297</v>
      </c>
      <c r="X29">
        <v>28</v>
      </c>
      <c r="Y29">
        <v>1550</v>
      </c>
      <c r="Z29">
        <v>0</v>
      </c>
      <c r="AA29" s="6">
        <v>43069</v>
      </c>
      <c r="AB29" t="s">
        <v>298</v>
      </c>
      <c r="AC29">
        <v>28</v>
      </c>
      <c r="AE29" s="6">
        <v>43138</v>
      </c>
      <c r="AF29" t="s">
        <v>127</v>
      </c>
      <c r="AG29">
        <v>2017</v>
      </c>
      <c r="AH29" s="6">
        <v>43138</v>
      </c>
    </row>
    <row r="30" spans="1:34" ht="15">
      <c r="A30">
        <v>2017</v>
      </c>
      <c r="B30" t="s">
        <v>111</v>
      </c>
      <c r="C30" t="s">
        <v>96</v>
      </c>
      <c r="E30" t="s">
        <v>189</v>
      </c>
      <c r="F30" t="s">
        <v>189</v>
      </c>
      <c r="G30" t="s">
        <v>190</v>
      </c>
      <c r="H30" t="s">
        <v>299</v>
      </c>
      <c r="I30" t="s">
        <v>151</v>
      </c>
      <c r="J30" t="s">
        <v>300</v>
      </c>
      <c r="L30" t="s">
        <v>98</v>
      </c>
      <c r="O30" t="s">
        <v>118</v>
      </c>
      <c r="P30" t="s">
        <v>119</v>
      </c>
      <c r="Q30" t="s">
        <v>120</v>
      </c>
      <c r="R30" t="s">
        <v>118</v>
      </c>
      <c r="S30" t="s">
        <v>121</v>
      </c>
      <c r="T30" t="s">
        <v>194</v>
      </c>
      <c r="U30" t="s">
        <v>195</v>
      </c>
      <c r="V30" t="s">
        <v>124</v>
      </c>
      <c r="W30" t="s">
        <v>124</v>
      </c>
      <c r="X30">
        <v>29</v>
      </c>
      <c r="Y30">
        <v>300</v>
      </c>
      <c r="Z30">
        <v>0</v>
      </c>
      <c r="AA30" s="6">
        <v>43061</v>
      </c>
      <c r="AB30" t="s">
        <v>301</v>
      </c>
      <c r="AC30">
        <v>29</v>
      </c>
      <c r="AE30" s="6">
        <v>43138</v>
      </c>
      <c r="AF30" t="s">
        <v>127</v>
      </c>
      <c r="AG30">
        <v>2017</v>
      </c>
      <c r="AH30" s="6">
        <v>43138</v>
      </c>
    </row>
    <row r="31" spans="1:34" ht="15">
      <c r="A31">
        <v>2017</v>
      </c>
      <c r="B31" t="s">
        <v>111</v>
      </c>
      <c r="C31" t="s">
        <v>96</v>
      </c>
      <c r="D31" t="s">
        <v>138</v>
      </c>
      <c r="E31" t="s">
        <v>302</v>
      </c>
      <c r="F31" t="s">
        <v>302</v>
      </c>
      <c r="G31" t="s">
        <v>208</v>
      </c>
      <c r="H31" t="s">
        <v>303</v>
      </c>
      <c r="I31" t="s">
        <v>304</v>
      </c>
      <c r="J31" t="s">
        <v>142</v>
      </c>
      <c r="L31" t="s">
        <v>98</v>
      </c>
      <c r="O31" t="s">
        <v>118</v>
      </c>
      <c r="P31" t="s">
        <v>119</v>
      </c>
      <c r="Q31" t="s">
        <v>201</v>
      </c>
      <c r="R31" t="s">
        <v>118</v>
      </c>
      <c r="S31" t="s">
        <v>121</v>
      </c>
      <c r="T31" t="s">
        <v>153</v>
      </c>
      <c r="U31" t="s">
        <v>305</v>
      </c>
      <c r="V31" t="s">
        <v>213</v>
      </c>
      <c r="W31" t="s">
        <v>213</v>
      </c>
      <c r="X31">
        <v>31</v>
      </c>
      <c r="Y31">
        <v>300</v>
      </c>
      <c r="Z31">
        <v>0</v>
      </c>
      <c r="AA31" s="6">
        <v>43039</v>
      </c>
      <c r="AB31" t="s">
        <v>306</v>
      </c>
      <c r="AC31">
        <v>31</v>
      </c>
      <c r="AE31" s="6">
        <v>43138</v>
      </c>
      <c r="AF31" t="s">
        <v>127</v>
      </c>
      <c r="AG31">
        <v>2017</v>
      </c>
      <c r="AH31" s="6">
        <v>43138</v>
      </c>
    </row>
    <row r="32" spans="1:34" ht="15">
      <c r="A32">
        <v>2017</v>
      </c>
      <c r="B32" t="s">
        <v>111</v>
      </c>
      <c r="C32" t="s">
        <v>96</v>
      </c>
      <c r="D32" t="s">
        <v>138</v>
      </c>
      <c r="E32" t="s">
        <v>307</v>
      </c>
      <c r="F32" t="s">
        <v>307</v>
      </c>
      <c r="G32" t="s">
        <v>140</v>
      </c>
      <c r="H32" t="s">
        <v>308</v>
      </c>
      <c r="I32" t="s">
        <v>309</v>
      </c>
      <c r="J32" t="s">
        <v>254</v>
      </c>
      <c r="L32" t="s">
        <v>98</v>
      </c>
      <c r="O32" t="s">
        <v>118</v>
      </c>
      <c r="P32" t="s">
        <v>119</v>
      </c>
      <c r="Q32" t="s">
        <v>120</v>
      </c>
      <c r="R32" t="s">
        <v>118</v>
      </c>
      <c r="S32" t="s">
        <v>218</v>
      </c>
      <c r="T32" t="s">
        <v>218</v>
      </c>
      <c r="U32" t="s">
        <v>310</v>
      </c>
      <c r="V32" t="s">
        <v>220</v>
      </c>
      <c r="W32" t="s">
        <v>221</v>
      </c>
      <c r="X32">
        <v>32</v>
      </c>
      <c r="Y32">
        <v>5100</v>
      </c>
      <c r="Z32">
        <v>0</v>
      </c>
      <c r="AA32" s="6">
        <v>43096</v>
      </c>
      <c r="AB32" t="s">
        <v>311</v>
      </c>
      <c r="AC32">
        <v>32</v>
      </c>
      <c r="AE32" s="6">
        <v>43138</v>
      </c>
      <c r="AF32" t="s">
        <v>127</v>
      </c>
      <c r="AG32">
        <v>2017</v>
      </c>
      <c r="AH32" s="6">
        <v>43138</v>
      </c>
    </row>
    <row r="33" spans="1:34" ht="15">
      <c r="A33">
        <v>2017</v>
      </c>
      <c r="B33" t="s">
        <v>111</v>
      </c>
      <c r="C33" t="s">
        <v>89</v>
      </c>
      <c r="D33">
        <v>72</v>
      </c>
      <c r="E33" t="s">
        <v>312</v>
      </c>
      <c r="F33" t="s">
        <v>312</v>
      </c>
      <c r="G33" t="s">
        <v>242</v>
      </c>
      <c r="H33" t="s">
        <v>313</v>
      </c>
      <c r="I33" t="s">
        <v>314</v>
      </c>
      <c r="J33" t="s">
        <v>315</v>
      </c>
      <c r="L33" t="s">
        <v>98</v>
      </c>
      <c r="O33" t="s">
        <v>118</v>
      </c>
      <c r="P33" t="s">
        <v>119</v>
      </c>
      <c r="Q33" t="s">
        <v>120</v>
      </c>
      <c r="R33" t="s">
        <v>118</v>
      </c>
      <c r="S33" t="s">
        <v>121</v>
      </c>
      <c r="T33" t="s">
        <v>316</v>
      </c>
      <c r="U33" t="s">
        <v>317</v>
      </c>
      <c r="V33" t="s">
        <v>258</v>
      </c>
      <c r="W33" t="s">
        <v>125</v>
      </c>
      <c r="X33">
        <v>33</v>
      </c>
      <c r="Y33">
        <v>5220</v>
      </c>
      <c r="Z33">
        <v>0</v>
      </c>
      <c r="AA33" s="6">
        <v>43061</v>
      </c>
      <c r="AB33" t="s">
        <v>318</v>
      </c>
      <c r="AC33">
        <v>33</v>
      </c>
      <c r="AE33" s="6">
        <v>43138</v>
      </c>
      <c r="AF33" t="s">
        <v>127</v>
      </c>
      <c r="AG33">
        <v>2017</v>
      </c>
      <c r="AH33" s="6">
        <v>43138</v>
      </c>
    </row>
    <row r="34" spans="1:34" ht="15">
      <c r="A34">
        <v>2017</v>
      </c>
      <c r="B34" t="s">
        <v>111</v>
      </c>
      <c r="C34" t="s">
        <v>89</v>
      </c>
      <c r="D34">
        <v>53</v>
      </c>
      <c r="E34" t="s">
        <v>319</v>
      </c>
      <c r="F34" t="s">
        <v>319</v>
      </c>
      <c r="G34" t="s">
        <v>242</v>
      </c>
      <c r="H34" t="s">
        <v>320</v>
      </c>
      <c r="I34" t="s">
        <v>321</v>
      </c>
      <c r="J34" t="s">
        <v>322</v>
      </c>
      <c r="L34" t="s">
        <v>98</v>
      </c>
      <c r="O34" t="s">
        <v>118</v>
      </c>
      <c r="P34" t="s">
        <v>119</v>
      </c>
      <c r="Q34" t="s">
        <v>120</v>
      </c>
      <c r="R34" t="s">
        <v>118</v>
      </c>
      <c r="S34" t="s">
        <v>121</v>
      </c>
      <c r="T34" t="s">
        <v>316</v>
      </c>
      <c r="U34" t="s">
        <v>317</v>
      </c>
      <c r="V34" t="s">
        <v>258</v>
      </c>
      <c r="W34" t="s">
        <v>125</v>
      </c>
      <c r="X34">
        <v>34</v>
      </c>
      <c r="Y34">
        <v>1700</v>
      </c>
      <c r="Z34">
        <v>0</v>
      </c>
      <c r="AA34" s="6">
        <v>43053</v>
      </c>
      <c r="AB34" t="s">
        <v>323</v>
      </c>
      <c r="AC34">
        <v>34</v>
      </c>
      <c r="AE34" s="6">
        <v>43138</v>
      </c>
      <c r="AF34" t="s">
        <v>127</v>
      </c>
      <c r="AG34">
        <v>2017</v>
      </c>
      <c r="AH34" s="6">
        <v>43138</v>
      </c>
    </row>
    <row r="35" spans="1:34" ht="15">
      <c r="A35">
        <v>2017</v>
      </c>
      <c r="B35" t="s">
        <v>111</v>
      </c>
      <c r="C35" t="s">
        <v>89</v>
      </c>
      <c r="D35">
        <v>53</v>
      </c>
      <c r="E35" t="s">
        <v>319</v>
      </c>
      <c r="F35" t="s">
        <v>319</v>
      </c>
      <c r="G35" t="s">
        <v>242</v>
      </c>
      <c r="H35" t="s">
        <v>324</v>
      </c>
      <c r="I35" t="s">
        <v>172</v>
      </c>
      <c r="J35" t="s">
        <v>322</v>
      </c>
      <c r="L35" t="s">
        <v>98</v>
      </c>
      <c r="O35" t="s">
        <v>118</v>
      </c>
      <c r="P35" t="s">
        <v>119</v>
      </c>
      <c r="Q35" t="s">
        <v>120</v>
      </c>
      <c r="R35" t="s">
        <v>118</v>
      </c>
      <c r="S35" t="s">
        <v>121</v>
      </c>
      <c r="T35" t="s">
        <v>316</v>
      </c>
      <c r="U35" t="s">
        <v>317</v>
      </c>
      <c r="V35" t="s">
        <v>258</v>
      </c>
      <c r="W35" t="s">
        <v>125</v>
      </c>
      <c r="X35">
        <v>35</v>
      </c>
      <c r="Y35">
        <v>1700</v>
      </c>
      <c r="Z35">
        <v>0</v>
      </c>
      <c r="AA35" s="6">
        <v>43053</v>
      </c>
      <c r="AB35" t="s">
        <v>325</v>
      </c>
      <c r="AC35">
        <v>35</v>
      </c>
      <c r="AE35" s="6">
        <v>43138</v>
      </c>
      <c r="AF35" t="s">
        <v>127</v>
      </c>
      <c r="AG35">
        <v>2017</v>
      </c>
      <c r="AH35" s="6">
        <v>43138</v>
      </c>
    </row>
    <row r="36" spans="1:34" ht="15">
      <c r="A36">
        <v>2017</v>
      </c>
      <c r="B36" t="s">
        <v>111</v>
      </c>
      <c r="C36" t="s">
        <v>89</v>
      </c>
      <c r="D36">
        <v>43</v>
      </c>
      <c r="E36" t="s">
        <v>270</v>
      </c>
      <c r="F36" t="s">
        <v>270</v>
      </c>
      <c r="G36" t="s">
        <v>242</v>
      </c>
      <c r="H36" t="s">
        <v>271</v>
      </c>
      <c r="I36" t="s">
        <v>151</v>
      </c>
      <c r="J36" t="s">
        <v>272</v>
      </c>
      <c r="L36" t="s">
        <v>98</v>
      </c>
      <c r="O36" t="s">
        <v>118</v>
      </c>
      <c r="P36" t="s">
        <v>119</v>
      </c>
      <c r="Q36" t="s">
        <v>120</v>
      </c>
      <c r="R36" t="s">
        <v>118</v>
      </c>
      <c r="S36" t="s">
        <v>121</v>
      </c>
      <c r="T36" t="s">
        <v>326</v>
      </c>
      <c r="U36" t="s">
        <v>327</v>
      </c>
      <c r="V36" t="s">
        <v>328</v>
      </c>
      <c r="W36" t="s">
        <v>329</v>
      </c>
      <c r="X36">
        <v>37</v>
      </c>
      <c r="Y36">
        <v>2676.18</v>
      </c>
      <c r="Z36">
        <v>83.82</v>
      </c>
      <c r="AA36" s="6">
        <v>43077</v>
      </c>
      <c r="AB36" t="s">
        <v>330</v>
      </c>
      <c r="AC36">
        <v>37</v>
      </c>
      <c r="AE36" s="6">
        <v>43138</v>
      </c>
      <c r="AF36" t="s">
        <v>127</v>
      </c>
      <c r="AG36">
        <v>2017</v>
      </c>
      <c r="AH36" s="6">
        <v>43138</v>
      </c>
    </row>
    <row r="37" spans="1:34" ht="15">
      <c r="A37">
        <v>2017</v>
      </c>
      <c r="B37" t="s">
        <v>111</v>
      </c>
      <c r="C37" t="s">
        <v>88</v>
      </c>
      <c r="D37" t="s">
        <v>331</v>
      </c>
      <c r="E37" t="s">
        <v>241</v>
      </c>
      <c r="F37" t="s">
        <v>241</v>
      </c>
      <c r="G37" t="s">
        <v>242</v>
      </c>
      <c r="H37" t="s">
        <v>332</v>
      </c>
      <c r="I37" t="s">
        <v>333</v>
      </c>
      <c r="J37" t="s">
        <v>334</v>
      </c>
      <c r="L37" t="s">
        <v>98</v>
      </c>
      <c r="O37" t="s">
        <v>118</v>
      </c>
      <c r="P37" t="s">
        <v>119</v>
      </c>
      <c r="Q37" t="s">
        <v>120</v>
      </c>
      <c r="R37" t="s">
        <v>118</v>
      </c>
      <c r="S37" t="s">
        <v>121</v>
      </c>
      <c r="T37" t="s">
        <v>326</v>
      </c>
      <c r="U37" t="s">
        <v>335</v>
      </c>
      <c r="V37" t="s">
        <v>328</v>
      </c>
      <c r="W37" t="s">
        <v>329</v>
      </c>
      <c r="X37">
        <v>38</v>
      </c>
      <c r="Y37">
        <v>1850</v>
      </c>
      <c r="Z37">
        <v>0</v>
      </c>
      <c r="AA37" s="6">
        <v>43068</v>
      </c>
      <c r="AB37" t="s">
        <v>336</v>
      </c>
      <c r="AC37">
        <v>38</v>
      </c>
      <c r="AE37" s="6">
        <v>43138</v>
      </c>
      <c r="AF37" t="s">
        <v>127</v>
      </c>
      <c r="AG37">
        <v>2017</v>
      </c>
      <c r="AH37" s="6">
        <v>43138</v>
      </c>
    </row>
    <row r="38" spans="1:34" ht="15">
      <c r="A38">
        <v>2017</v>
      </c>
      <c r="B38" t="s">
        <v>111</v>
      </c>
      <c r="C38" t="s">
        <v>89</v>
      </c>
      <c r="D38" t="s">
        <v>138</v>
      </c>
      <c r="E38" t="s">
        <v>138</v>
      </c>
      <c r="F38" t="s">
        <v>138</v>
      </c>
      <c r="G38" t="s">
        <v>242</v>
      </c>
      <c r="H38" t="s">
        <v>337</v>
      </c>
      <c r="I38" t="s">
        <v>333</v>
      </c>
      <c r="J38" t="s">
        <v>338</v>
      </c>
      <c r="L38" t="s">
        <v>98</v>
      </c>
      <c r="O38" t="s">
        <v>118</v>
      </c>
      <c r="P38" t="s">
        <v>119</v>
      </c>
      <c r="Q38" t="s">
        <v>120</v>
      </c>
      <c r="R38" t="s">
        <v>118</v>
      </c>
      <c r="S38" t="s">
        <v>121</v>
      </c>
      <c r="T38" t="s">
        <v>122</v>
      </c>
      <c r="U38" t="s">
        <v>339</v>
      </c>
      <c r="V38" t="s">
        <v>124</v>
      </c>
      <c r="W38" t="s">
        <v>125</v>
      </c>
      <c r="X38">
        <v>39</v>
      </c>
      <c r="Y38">
        <v>2580</v>
      </c>
      <c r="Z38">
        <v>320</v>
      </c>
      <c r="AA38" s="6">
        <v>43066</v>
      </c>
      <c r="AB38" t="s">
        <v>340</v>
      </c>
      <c r="AC38">
        <v>39</v>
      </c>
      <c r="AE38" s="6">
        <v>43138</v>
      </c>
      <c r="AF38" t="s">
        <v>127</v>
      </c>
      <c r="AG38">
        <v>2017</v>
      </c>
      <c r="AH38" s="6">
        <v>43138</v>
      </c>
    </row>
    <row r="39" spans="1:34" ht="15">
      <c r="A39">
        <v>2017</v>
      </c>
      <c r="B39" t="s">
        <v>111</v>
      </c>
      <c r="C39" t="s">
        <v>89</v>
      </c>
      <c r="D39" t="s">
        <v>341</v>
      </c>
      <c r="E39" t="s">
        <v>342</v>
      </c>
      <c r="F39" t="s">
        <v>342</v>
      </c>
      <c r="G39" t="s">
        <v>242</v>
      </c>
      <c r="H39" t="s">
        <v>343</v>
      </c>
      <c r="I39" t="s">
        <v>172</v>
      </c>
      <c r="J39" t="s">
        <v>344</v>
      </c>
      <c r="L39" t="s">
        <v>98</v>
      </c>
      <c r="O39" t="s">
        <v>118</v>
      </c>
      <c r="P39" t="s">
        <v>119</v>
      </c>
      <c r="Q39" t="s">
        <v>120</v>
      </c>
      <c r="R39" t="s">
        <v>118</v>
      </c>
      <c r="S39" t="s">
        <v>121</v>
      </c>
      <c r="T39" t="s">
        <v>326</v>
      </c>
      <c r="U39" t="s">
        <v>335</v>
      </c>
      <c r="V39" t="s">
        <v>328</v>
      </c>
      <c r="W39" t="s">
        <v>329</v>
      </c>
      <c r="X39">
        <v>40</v>
      </c>
      <c r="Y39">
        <v>1850</v>
      </c>
      <c r="Z39">
        <v>0</v>
      </c>
      <c r="AA39" s="6">
        <v>43061</v>
      </c>
      <c r="AB39" t="s">
        <v>345</v>
      </c>
      <c r="AC39">
        <v>40</v>
      </c>
      <c r="AE39" s="6">
        <v>43138</v>
      </c>
      <c r="AF39" t="s">
        <v>127</v>
      </c>
      <c r="AG39">
        <v>2017</v>
      </c>
      <c r="AH39" s="6">
        <v>43138</v>
      </c>
    </row>
    <row r="40" spans="1:34" ht="15">
      <c r="A40">
        <v>2017</v>
      </c>
      <c r="B40" t="s">
        <v>111</v>
      </c>
      <c r="C40" t="s">
        <v>89</v>
      </c>
      <c r="D40">
        <v>72</v>
      </c>
      <c r="E40" t="s">
        <v>312</v>
      </c>
      <c r="F40" t="s">
        <v>312</v>
      </c>
      <c r="G40" t="s">
        <v>242</v>
      </c>
      <c r="H40" t="s">
        <v>313</v>
      </c>
      <c r="I40" t="s">
        <v>314</v>
      </c>
      <c r="J40" t="s">
        <v>315</v>
      </c>
      <c r="L40" t="s">
        <v>98</v>
      </c>
      <c r="O40" t="s">
        <v>118</v>
      </c>
      <c r="P40" t="s">
        <v>119</v>
      </c>
      <c r="Q40" t="s">
        <v>120</v>
      </c>
      <c r="R40" t="s">
        <v>118</v>
      </c>
      <c r="S40" t="s">
        <v>121</v>
      </c>
      <c r="T40" t="s">
        <v>346</v>
      </c>
      <c r="U40" t="s">
        <v>347</v>
      </c>
      <c r="V40" t="s">
        <v>155</v>
      </c>
      <c r="W40" t="s">
        <v>156</v>
      </c>
      <c r="X40">
        <v>42</v>
      </c>
      <c r="Y40">
        <v>3512</v>
      </c>
      <c r="Z40">
        <v>148</v>
      </c>
      <c r="AA40" s="6">
        <v>43075</v>
      </c>
      <c r="AB40" t="s">
        <v>348</v>
      </c>
      <c r="AC40">
        <v>42</v>
      </c>
      <c r="AE40" s="6">
        <v>43138</v>
      </c>
      <c r="AF40" t="s">
        <v>127</v>
      </c>
      <c r="AG40">
        <v>2017</v>
      </c>
      <c r="AH40" s="6">
        <v>43138</v>
      </c>
    </row>
    <row r="41" spans="1:34" ht="15">
      <c r="A41">
        <v>2017</v>
      </c>
      <c r="B41" t="s">
        <v>111</v>
      </c>
      <c r="C41" t="s">
        <v>89</v>
      </c>
      <c r="D41">
        <v>53</v>
      </c>
      <c r="E41" t="s">
        <v>319</v>
      </c>
      <c r="F41" t="s">
        <v>319</v>
      </c>
      <c r="G41" t="s">
        <v>242</v>
      </c>
      <c r="H41" t="s">
        <v>320</v>
      </c>
      <c r="I41" t="s">
        <v>321</v>
      </c>
      <c r="J41" t="s">
        <v>322</v>
      </c>
      <c r="L41" t="s">
        <v>98</v>
      </c>
      <c r="O41" t="s">
        <v>118</v>
      </c>
      <c r="P41" t="s">
        <v>119</v>
      </c>
      <c r="Q41" t="s">
        <v>120</v>
      </c>
      <c r="R41" t="s">
        <v>118</v>
      </c>
      <c r="S41" t="s">
        <v>121</v>
      </c>
      <c r="T41" t="s">
        <v>346</v>
      </c>
      <c r="U41" t="s">
        <v>347</v>
      </c>
      <c r="V41" t="s">
        <v>155</v>
      </c>
      <c r="W41" t="s">
        <v>156</v>
      </c>
      <c r="X41">
        <v>43</v>
      </c>
      <c r="Y41">
        <v>1700</v>
      </c>
      <c r="Z41">
        <v>0</v>
      </c>
      <c r="AA41" s="6">
        <v>43066</v>
      </c>
      <c r="AB41" t="s">
        <v>349</v>
      </c>
      <c r="AC41">
        <v>43</v>
      </c>
      <c r="AE41" s="6">
        <v>43138</v>
      </c>
      <c r="AF41" t="s">
        <v>127</v>
      </c>
      <c r="AG41">
        <v>2017</v>
      </c>
      <c r="AH41" s="6">
        <v>43138</v>
      </c>
    </row>
    <row r="42" spans="1:34" ht="15">
      <c r="A42">
        <v>2017</v>
      </c>
      <c r="B42" t="s">
        <v>111</v>
      </c>
      <c r="C42" t="s">
        <v>88</v>
      </c>
      <c r="D42" t="s">
        <v>350</v>
      </c>
      <c r="E42" t="s">
        <v>113</v>
      </c>
      <c r="F42" t="s">
        <v>113</v>
      </c>
      <c r="G42" t="s">
        <v>351</v>
      </c>
      <c r="H42" t="s">
        <v>352</v>
      </c>
      <c r="I42" t="s">
        <v>353</v>
      </c>
      <c r="J42" t="s">
        <v>183</v>
      </c>
      <c r="L42" t="s">
        <v>98</v>
      </c>
      <c r="O42" t="s">
        <v>118</v>
      </c>
      <c r="P42" t="s">
        <v>119</v>
      </c>
      <c r="Q42" t="s">
        <v>153</v>
      </c>
      <c r="R42" t="s">
        <v>118</v>
      </c>
      <c r="S42" t="s">
        <v>121</v>
      </c>
      <c r="T42" t="s">
        <v>120</v>
      </c>
      <c r="U42" t="s">
        <v>354</v>
      </c>
      <c r="V42" t="s">
        <v>156</v>
      </c>
      <c r="W42" t="s">
        <v>355</v>
      </c>
      <c r="X42">
        <v>44</v>
      </c>
      <c r="Y42">
        <v>1000</v>
      </c>
      <c r="Z42">
        <v>0</v>
      </c>
      <c r="AA42" s="6">
        <v>43090</v>
      </c>
      <c r="AB42" t="s">
        <v>356</v>
      </c>
      <c r="AC42">
        <v>44</v>
      </c>
      <c r="AE42" s="6">
        <v>43138</v>
      </c>
      <c r="AF42" t="s">
        <v>127</v>
      </c>
      <c r="AG42">
        <v>2017</v>
      </c>
      <c r="AH42" s="6">
        <v>43138</v>
      </c>
    </row>
    <row r="43" spans="1:34" ht="15">
      <c r="A43">
        <v>2017</v>
      </c>
      <c r="B43" t="s">
        <v>111</v>
      </c>
      <c r="C43" t="s">
        <v>88</v>
      </c>
      <c r="D43" t="s">
        <v>357</v>
      </c>
      <c r="E43" t="s">
        <v>358</v>
      </c>
      <c r="F43" t="s">
        <v>358</v>
      </c>
      <c r="G43" t="s">
        <v>170</v>
      </c>
      <c r="H43" t="s">
        <v>359</v>
      </c>
      <c r="I43" t="s">
        <v>265</v>
      </c>
      <c r="J43" t="s">
        <v>360</v>
      </c>
      <c r="L43" t="s">
        <v>98</v>
      </c>
      <c r="O43" t="s">
        <v>118</v>
      </c>
      <c r="P43" t="s">
        <v>119</v>
      </c>
      <c r="Q43" t="s">
        <v>174</v>
      </c>
      <c r="R43" t="s">
        <v>118</v>
      </c>
      <c r="S43" t="s">
        <v>121</v>
      </c>
      <c r="T43" t="s">
        <v>120</v>
      </c>
      <c r="U43" t="s">
        <v>361</v>
      </c>
      <c r="V43" t="s">
        <v>362</v>
      </c>
      <c r="W43" t="s">
        <v>362</v>
      </c>
      <c r="X43">
        <v>45</v>
      </c>
      <c r="Y43">
        <v>2046</v>
      </c>
      <c r="Z43">
        <v>200</v>
      </c>
      <c r="AA43" s="6">
        <v>43049</v>
      </c>
      <c r="AB43" t="s">
        <v>363</v>
      </c>
      <c r="AC43">
        <v>45</v>
      </c>
      <c r="AE43" s="6">
        <v>43138</v>
      </c>
      <c r="AF43" t="s">
        <v>127</v>
      </c>
      <c r="AG43">
        <v>2017</v>
      </c>
      <c r="AH43" s="6">
        <v>43138</v>
      </c>
    </row>
    <row r="44" spans="1:34" ht="15">
      <c r="A44">
        <v>2017</v>
      </c>
      <c r="B44" t="s">
        <v>111</v>
      </c>
      <c r="C44" t="s">
        <v>96</v>
      </c>
      <c r="D44" t="s">
        <v>138</v>
      </c>
      <c r="E44" t="s">
        <v>283</v>
      </c>
      <c r="F44" t="s">
        <v>283</v>
      </c>
      <c r="G44" t="s">
        <v>180</v>
      </c>
      <c r="H44" t="s">
        <v>284</v>
      </c>
      <c r="I44" t="s">
        <v>285</v>
      </c>
      <c r="J44" t="s">
        <v>172</v>
      </c>
      <c r="L44" t="s">
        <v>98</v>
      </c>
      <c r="O44" t="s">
        <v>118</v>
      </c>
      <c r="P44" t="s">
        <v>119</v>
      </c>
      <c r="Q44" t="s">
        <v>153</v>
      </c>
      <c r="R44" t="s">
        <v>118</v>
      </c>
      <c r="S44" t="s">
        <v>121</v>
      </c>
      <c r="T44" t="s">
        <v>120</v>
      </c>
      <c r="U44" t="s">
        <v>364</v>
      </c>
      <c r="V44" t="s">
        <v>365</v>
      </c>
      <c r="W44" t="s">
        <v>366</v>
      </c>
      <c r="X44">
        <v>46</v>
      </c>
      <c r="Y44">
        <v>2112</v>
      </c>
      <c r="Z44">
        <v>148</v>
      </c>
      <c r="AA44" s="6">
        <v>43089</v>
      </c>
      <c r="AB44" t="s">
        <v>367</v>
      </c>
      <c r="AC44">
        <v>46</v>
      </c>
      <c r="AE44" s="6">
        <v>43138</v>
      </c>
      <c r="AF44" t="s">
        <v>127</v>
      </c>
      <c r="AG44">
        <v>2017</v>
      </c>
      <c r="AH44" s="6">
        <v>43138</v>
      </c>
    </row>
    <row r="45" spans="1:34" ht="15">
      <c r="A45">
        <v>2017</v>
      </c>
      <c r="B45" t="s">
        <v>111</v>
      </c>
      <c r="C45" t="s">
        <v>96</v>
      </c>
      <c r="E45" t="s">
        <v>189</v>
      </c>
      <c r="F45" t="s">
        <v>189</v>
      </c>
      <c r="G45" t="s">
        <v>190</v>
      </c>
      <c r="H45" t="s">
        <v>368</v>
      </c>
      <c r="I45" t="s">
        <v>369</v>
      </c>
      <c r="J45" t="s">
        <v>370</v>
      </c>
      <c r="L45" t="s">
        <v>98</v>
      </c>
      <c r="O45" t="s">
        <v>118</v>
      </c>
      <c r="P45" t="s">
        <v>119</v>
      </c>
      <c r="Q45" t="s">
        <v>120</v>
      </c>
      <c r="R45" t="s">
        <v>118</v>
      </c>
      <c r="S45" t="s">
        <v>121</v>
      </c>
      <c r="T45" t="s">
        <v>194</v>
      </c>
      <c r="U45" t="s">
        <v>195</v>
      </c>
      <c r="V45" t="s">
        <v>124</v>
      </c>
      <c r="W45" t="s">
        <v>124</v>
      </c>
      <c r="X45">
        <v>47</v>
      </c>
      <c r="Y45">
        <v>300</v>
      </c>
      <c r="Z45">
        <v>0</v>
      </c>
      <c r="AA45" s="6">
        <v>43075</v>
      </c>
      <c r="AB45" t="s">
        <v>371</v>
      </c>
      <c r="AC45">
        <v>47</v>
      </c>
      <c r="AE45" s="6">
        <v>43138</v>
      </c>
      <c r="AF45" t="s">
        <v>127</v>
      </c>
      <c r="AG45">
        <v>2017</v>
      </c>
      <c r="AH45" s="6">
        <v>43138</v>
      </c>
    </row>
    <row r="46" spans="1:34" ht="15">
      <c r="A46">
        <v>2017</v>
      </c>
      <c r="B46" t="s">
        <v>111</v>
      </c>
      <c r="C46" t="s">
        <v>90</v>
      </c>
      <c r="D46" t="s">
        <v>138</v>
      </c>
      <c r="E46" t="s">
        <v>159</v>
      </c>
      <c r="F46" t="s">
        <v>159</v>
      </c>
      <c r="G46" t="s">
        <v>197</v>
      </c>
      <c r="H46" t="s">
        <v>372</v>
      </c>
      <c r="I46" t="s">
        <v>373</v>
      </c>
      <c r="J46" t="s">
        <v>374</v>
      </c>
      <c r="L46" t="s">
        <v>98</v>
      </c>
      <c r="O46" t="s">
        <v>118</v>
      </c>
      <c r="P46" t="s">
        <v>119</v>
      </c>
      <c r="Q46" t="s">
        <v>201</v>
      </c>
      <c r="R46" t="s">
        <v>118</v>
      </c>
      <c r="S46" t="s">
        <v>121</v>
      </c>
      <c r="T46" t="s">
        <v>120</v>
      </c>
      <c r="U46" t="s">
        <v>202</v>
      </c>
      <c r="V46" t="s">
        <v>203</v>
      </c>
      <c r="W46" t="s">
        <v>204</v>
      </c>
      <c r="X46">
        <v>48</v>
      </c>
      <c r="Y46">
        <v>1700</v>
      </c>
      <c r="Z46">
        <v>0</v>
      </c>
      <c r="AA46" s="6">
        <v>43039</v>
      </c>
      <c r="AB46" t="s">
        <v>375</v>
      </c>
      <c r="AC46">
        <v>48</v>
      </c>
      <c r="AE46" s="6">
        <v>43138</v>
      </c>
      <c r="AF46" t="s">
        <v>127</v>
      </c>
      <c r="AG46">
        <v>2017</v>
      </c>
      <c r="AH46" s="6">
        <v>43138</v>
      </c>
    </row>
    <row r="47" spans="1:34" ht="15">
      <c r="A47">
        <v>2017</v>
      </c>
      <c r="B47" t="s">
        <v>111</v>
      </c>
      <c r="C47" t="s">
        <v>96</v>
      </c>
      <c r="D47" t="s">
        <v>138</v>
      </c>
      <c r="E47" t="s">
        <v>302</v>
      </c>
      <c r="F47" t="s">
        <v>302</v>
      </c>
      <c r="G47" t="s">
        <v>208</v>
      </c>
      <c r="H47" t="s">
        <v>376</v>
      </c>
      <c r="I47" t="s">
        <v>377</v>
      </c>
      <c r="J47" t="s">
        <v>378</v>
      </c>
      <c r="L47" t="s">
        <v>98</v>
      </c>
      <c r="O47" t="s">
        <v>118</v>
      </c>
      <c r="P47" t="s">
        <v>119</v>
      </c>
      <c r="Q47" t="s">
        <v>201</v>
      </c>
      <c r="R47" t="s">
        <v>118</v>
      </c>
      <c r="S47" t="s">
        <v>121</v>
      </c>
      <c r="T47" t="s">
        <v>153</v>
      </c>
      <c r="U47" t="s">
        <v>379</v>
      </c>
      <c r="V47" t="s">
        <v>213</v>
      </c>
      <c r="W47" t="s">
        <v>213</v>
      </c>
      <c r="X47">
        <v>49</v>
      </c>
      <c r="Y47">
        <v>300</v>
      </c>
      <c r="Z47">
        <v>0</v>
      </c>
      <c r="AA47" s="6">
        <v>43039</v>
      </c>
      <c r="AB47" t="s">
        <v>380</v>
      </c>
      <c r="AC47">
        <v>49</v>
      </c>
      <c r="AE47" s="6">
        <v>43138</v>
      </c>
      <c r="AF47" t="s">
        <v>127</v>
      </c>
      <c r="AG47">
        <v>2017</v>
      </c>
      <c r="AH47" s="6">
        <v>43138</v>
      </c>
    </row>
    <row r="48" spans="1:34" ht="15">
      <c r="A48">
        <v>2017</v>
      </c>
      <c r="B48" t="s">
        <v>111</v>
      </c>
      <c r="C48" t="s">
        <v>96</v>
      </c>
      <c r="D48" t="s">
        <v>138</v>
      </c>
      <c r="E48" t="s">
        <v>139</v>
      </c>
      <c r="F48" t="s">
        <v>139</v>
      </c>
      <c r="G48" t="s">
        <v>140</v>
      </c>
      <c r="H48" t="s">
        <v>381</v>
      </c>
      <c r="I48" t="s">
        <v>382</v>
      </c>
      <c r="J48" t="s">
        <v>383</v>
      </c>
      <c r="L48" t="s">
        <v>98</v>
      </c>
      <c r="O48" t="s">
        <v>118</v>
      </c>
      <c r="P48" t="s">
        <v>119</v>
      </c>
      <c r="Q48" t="s">
        <v>120</v>
      </c>
      <c r="R48" t="s">
        <v>118</v>
      </c>
      <c r="S48" t="s">
        <v>218</v>
      </c>
      <c r="T48" t="s">
        <v>218</v>
      </c>
      <c r="U48" t="s">
        <v>219</v>
      </c>
      <c r="V48" t="s">
        <v>384</v>
      </c>
      <c r="W48" t="s">
        <v>221</v>
      </c>
      <c r="X48">
        <v>50</v>
      </c>
      <c r="Y48">
        <v>5050</v>
      </c>
      <c r="Z48">
        <v>1000</v>
      </c>
      <c r="AA48" s="6">
        <v>43096</v>
      </c>
      <c r="AB48" t="s">
        <v>385</v>
      </c>
      <c r="AC48">
        <v>50</v>
      </c>
      <c r="AE48" s="6">
        <v>43138</v>
      </c>
      <c r="AF48" t="s">
        <v>127</v>
      </c>
      <c r="AG48">
        <v>2017</v>
      </c>
      <c r="AH48" s="6">
        <v>43138</v>
      </c>
    </row>
    <row r="49" spans="1:34" ht="15">
      <c r="A49">
        <v>2017</v>
      </c>
      <c r="B49" t="s">
        <v>111</v>
      </c>
      <c r="C49" t="s">
        <v>95</v>
      </c>
      <c r="D49">
        <v>10</v>
      </c>
      <c r="E49" t="s">
        <v>386</v>
      </c>
      <c r="F49" t="s">
        <v>386</v>
      </c>
      <c r="G49" t="s">
        <v>242</v>
      </c>
      <c r="H49" t="s">
        <v>387</v>
      </c>
      <c r="I49" t="s">
        <v>388</v>
      </c>
      <c r="J49" t="s">
        <v>389</v>
      </c>
      <c r="L49" t="s">
        <v>98</v>
      </c>
      <c r="O49" t="s">
        <v>118</v>
      </c>
      <c r="P49" t="s">
        <v>119</v>
      </c>
      <c r="Q49" t="s">
        <v>120</v>
      </c>
      <c r="R49" t="s">
        <v>118</v>
      </c>
      <c r="S49" t="s">
        <v>121</v>
      </c>
      <c r="T49" t="s">
        <v>346</v>
      </c>
      <c r="U49" t="s">
        <v>390</v>
      </c>
      <c r="V49" t="s">
        <v>391</v>
      </c>
      <c r="W49" t="s">
        <v>355</v>
      </c>
      <c r="X49">
        <v>51</v>
      </c>
      <c r="Y49">
        <v>3983.74</v>
      </c>
      <c r="Z49">
        <v>376.26</v>
      </c>
      <c r="AA49" s="6">
        <v>43066</v>
      </c>
      <c r="AB49" t="s">
        <v>392</v>
      </c>
      <c r="AC49">
        <v>51</v>
      </c>
      <c r="AE49" s="6">
        <v>43138</v>
      </c>
      <c r="AF49" t="s">
        <v>127</v>
      </c>
      <c r="AG49">
        <v>2017</v>
      </c>
      <c r="AH49" s="6">
        <v>43138</v>
      </c>
    </row>
    <row r="50" spans="1:34" ht="15">
      <c r="A50">
        <v>2017</v>
      </c>
      <c r="B50" t="s">
        <v>111</v>
      </c>
      <c r="C50" t="s">
        <v>89</v>
      </c>
      <c r="D50">
        <v>53</v>
      </c>
      <c r="E50" t="s">
        <v>319</v>
      </c>
      <c r="F50" t="s">
        <v>319</v>
      </c>
      <c r="G50" t="s">
        <v>242</v>
      </c>
      <c r="H50" t="s">
        <v>393</v>
      </c>
      <c r="I50" t="s">
        <v>304</v>
      </c>
      <c r="J50" t="s">
        <v>394</v>
      </c>
      <c r="L50" t="s">
        <v>98</v>
      </c>
      <c r="O50" t="s">
        <v>118</v>
      </c>
      <c r="P50" t="s">
        <v>119</v>
      </c>
      <c r="Q50" t="s">
        <v>120</v>
      </c>
      <c r="R50" t="s">
        <v>118</v>
      </c>
      <c r="S50" t="s">
        <v>121</v>
      </c>
      <c r="T50" t="s">
        <v>346</v>
      </c>
      <c r="U50" t="s">
        <v>395</v>
      </c>
      <c r="V50" t="s">
        <v>391</v>
      </c>
      <c r="W50" t="s">
        <v>355</v>
      </c>
      <c r="X50">
        <v>52</v>
      </c>
      <c r="Y50">
        <v>1700</v>
      </c>
      <c r="Z50">
        <v>0</v>
      </c>
      <c r="AA50" s="6">
        <v>43066</v>
      </c>
      <c r="AB50" t="s">
        <v>396</v>
      </c>
      <c r="AC50">
        <v>52</v>
      </c>
      <c r="AE50" s="6">
        <v>43138</v>
      </c>
      <c r="AF50" t="s">
        <v>127</v>
      </c>
      <c r="AG50">
        <v>2017</v>
      </c>
      <c r="AH50" s="6">
        <v>43138</v>
      </c>
    </row>
    <row r="51" spans="1:34" ht="15">
      <c r="A51">
        <v>2017</v>
      </c>
      <c r="B51" t="s">
        <v>111</v>
      </c>
      <c r="C51" t="s">
        <v>89</v>
      </c>
      <c r="D51">
        <v>43</v>
      </c>
      <c r="E51" t="s">
        <v>270</v>
      </c>
      <c r="F51" t="s">
        <v>270</v>
      </c>
      <c r="G51" t="s">
        <v>242</v>
      </c>
      <c r="H51" t="s">
        <v>271</v>
      </c>
      <c r="I51" t="s">
        <v>151</v>
      </c>
      <c r="J51" t="s">
        <v>272</v>
      </c>
      <c r="L51" t="s">
        <v>98</v>
      </c>
      <c r="O51" t="s">
        <v>118</v>
      </c>
      <c r="P51" t="s">
        <v>119</v>
      </c>
      <c r="Q51" t="s">
        <v>120</v>
      </c>
      <c r="R51" t="s">
        <v>118</v>
      </c>
      <c r="S51" t="s">
        <v>121</v>
      </c>
      <c r="T51" t="s">
        <v>326</v>
      </c>
      <c r="U51" t="s">
        <v>397</v>
      </c>
      <c r="V51" t="s">
        <v>155</v>
      </c>
      <c r="W51" t="s">
        <v>155</v>
      </c>
      <c r="X51">
        <v>54</v>
      </c>
      <c r="Y51">
        <v>700</v>
      </c>
      <c r="Z51">
        <v>0</v>
      </c>
      <c r="AA51" s="6">
        <v>43077</v>
      </c>
      <c r="AB51" t="s">
        <v>398</v>
      </c>
      <c r="AC51">
        <v>54</v>
      </c>
      <c r="AE51" s="6">
        <v>43138</v>
      </c>
      <c r="AF51" t="s">
        <v>127</v>
      </c>
      <c r="AG51">
        <v>2017</v>
      </c>
      <c r="AH51" s="6">
        <v>43138</v>
      </c>
    </row>
    <row r="52" spans="1:34" ht="15">
      <c r="A52">
        <v>2017</v>
      </c>
      <c r="B52" t="s">
        <v>111</v>
      </c>
      <c r="C52" t="s">
        <v>89</v>
      </c>
      <c r="D52" t="s">
        <v>341</v>
      </c>
      <c r="E52" t="s">
        <v>342</v>
      </c>
      <c r="F52" t="s">
        <v>342</v>
      </c>
      <c r="G52" t="s">
        <v>242</v>
      </c>
      <c r="H52" t="s">
        <v>343</v>
      </c>
      <c r="I52" t="s">
        <v>172</v>
      </c>
      <c r="J52" t="s">
        <v>344</v>
      </c>
      <c r="L52" t="s">
        <v>98</v>
      </c>
      <c r="O52" t="s">
        <v>118</v>
      </c>
      <c r="P52" t="s">
        <v>119</v>
      </c>
      <c r="Q52" t="s">
        <v>120</v>
      </c>
      <c r="R52" t="s">
        <v>118</v>
      </c>
      <c r="S52" t="s">
        <v>121</v>
      </c>
      <c r="T52" t="s">
        <v>326</v>
      </c>
      <c r="U52" t="s">
        <v>399</v>
      </c>
      <c r="V52" t="s">
        <v>155</v>
      </c>
      <c r="W52" t="s">
        <v>155</v>
      </c>
      <c r="X52">
        <v>55</v>
      </c>
      <c r="Y52">
        <v>1350</v>
      </c>
      <c r="Z52">
        <v>0</v>
      </c>
      <c r="AA52" s="6">
        <v>43097</v>
      </c>
      <c r="AB52" t="s">
        <v>400</v>
      </c>
      <c r="AC52">
        <v>55</v>
      </c>
      <c r="AE52" s="6">
        <v>43138</v>
      </c>
      <c r="AF52" t="s">
        <v>127</v>
      </c>
      <c r="AG52">
        <v>2017</v>
      </c>
      <c r="AH52" s="6">
        <v>43138</v>
      </c>
    </row>
    <row r="53" spans="1:34" ht="15">
      <c r="A53">
        <v>2017</v>
      </c>
      <c r="B53" t="s">
        <v>111</v>
      </c>
      <c r="C53" t="s">
        <v>89</v>
      </c>
      <c r="D53" t="s">
        <v>341</v>
      </c>
      <c r="E53" t="s">
        <v>342</v>
      </c>
      <c r="F53" t="s">
        <v>342</v>
      </c>
      <c r="G53" t="s">
        <v>242</v>
      </c>
      <c r="H53" t="s">
        <v>343</v>
      </c>
      <c r="I53" t="s">
        <v>172</v>
      </c>
      <c r="J53" t="s">
        <v>344</v>
      </c>
      <c r="L53" t="s">
        <v>98</v>
      </c>
      <c r="O53" t="s">
        <v>118</v>
      </c>
      <c r="P53" t="s">
        <v>119</v>
      </c>
      <c r="Q53" t="s">
        <v>120</v>
      </c>
      <c r="R53" t="s">
        <v>118</v>
      </c>
      <c r="S53" t="s">
        <v>218</v>
      </c>
      <c r="T53" t="s">
        <v>218</v>
      </c>
      <c r="U53" t="s">
        <v>401</v>
      </c>
      <c r="V53" t="s">
        <v>384</v>
      </c>
      <c r="W53" t="s">
        <v>402</v>
      </c>
      <c r="X53">
        <v>56</v>
      </c>
      <c r="Y53">
        <v>11000</v>
      </c>
      <c r="Z53">
        <v>0</v>
      </c>
      <c r="AA53" s="6">
        <v>43053</v>
      </c>
      <c r="AB53" t="s">
        <v>403</v>
      </c>
      <c r="AC53">
        <v>56</v>
      </c>
      <c r="AE53" s="6">
        <v>43138</v>
      </c>
      <c r="AF53" t="s">
        <v>127</v>
      </c>
      <c r="AG53">
        <v>2017</v>
      </c>
      <c r="AH53" s="6">
        <v>43138</v>
      </c>
    </row>
    <row r="54" spans="1:34" ht="15">
      <c r="A54">
        <v>2017</v>
      </c>
      <c r="B54" t="s">
        <v>111</v>
      </c>
      <c r="C54" t="s">
        <v>88</v>
      </c>
      <c r="D54">
        <v>11</v>
      </c>
      <c r="E54" t="s">
        <v>404</v>
      </c>
      <c r="F54" t="s">
        <v>404</v>
      </c>
      <c r="G54" t="s">
        <v>242</v>
      </c>
      <c r="H54" t="s">
        <v>405</v>
      </c>
      <c r="I54" t="s">
        <v>226</v>
      </c>
      <c r="J54" t="s">
        <v>406</v>
      </c>
      <c r="L54" t="s">
        <v>98</v>
      </c>
      <c r="O54" t="s">
        <v>118</v>
      </c>
      <c r="P54" t="s">
        <v>119</v>
      </c>
      <c r="Q54" t="s">
        <v>120</v>
      </c>
      <c r="R54" t="s">
        <v>118</v>
      </c>
      <c r="S54" t="s">
        <v>218</v>
      </c>
      <c r="T54" t="s">
        <v>218</v>
      </c>
      <c r="U54" t="s">
        <v>401</v>
      </c>
      <c r="V54" t="s">
        <v>407</v>
      </c>
      <c r="W54" t="s">
        <v>402</v>
      </c>
      <c r="X54">
        <v>57</v>
      </c>
      <c r="Y54">
        <v>11250</v>
      </c>
      <c r="Z54">
        <v>0</v>
      </c>
      <c r="AA54" s="6">
        <v>43068</v>
      </c>
      <c r="AB54" t="s">
        <v>408</v>
      </c>
      <c r="AC54">
        <v>57</v>
      </c>
      <c r="AE54" s="6">
        <v>43138</v>
      </c>
      <c r="AF54" t="s">
        <v>127</v>
      </c>
      <c r="AG54">
        <v>2017</v>
      </c>
      <c r="AH54" s="6">
        <v>43138</v>
      </c>
    </row>
    <row r="55" spans="1:34" ht="15">
      <c r="A55">
        <v>2017</v>
      </c>
      <c r="B55" t="s">
        <v>111</v>
      </c>
      <c r="C55" t="s">
        <v>88</v>
      </c>
      <c r="D55">
        <v>11</v>
      </c>
      <c r="E55" t="s">
        <v>248</v>
      </c>
      <c r="F55" t="s">
        <v>248</v>
      </c>
      <c r="G55" t="s">
        <v>242</v>
      </c>
      <c r="H55" t="s">
        <v>264</v>
      </c>
      <c r="I55" t="s">
        <v>265</v>
      </c>
      <c r="J55" t="s">
        <v>266</v>
      </c>
      <c r="L55" t="s">
        <v>98</v>
      </c>
      <c r="O55" t="s">
        <v>118</v>
      </c>
      <c r="P55" t="s">
        <v>119</v>
      </c>
      <c r="Q55" t="s">
        <v>120</v>
      </c>
      <c r="R55" t="s">
        <v>118</v>
      </c>
      <c r="S55" t="s">
        <v>218</v>
      </c>
      <c r="T55" t="s">
        <v>218</v>
      </c>
      <c r="U55" t="s">
        <v>409</v>
      </c>
      <c r="V55" t="s">
        <v>407</v>
      </c>
      <c r="W55" t="s">
        <v>221</v>
      </c>
      <c r="X55">
        <v>59</v>
      </c>
      <c r="Y55">
        <v>9700</v>
      </c>
      <c r="Z55">
        <v>0</v>
      </c>
      <c r="AA55" s="6">
        <v>43053</v>
      </c>
      <c r="AB55" t="s">
        <v>410</v>
      </c>
      <c r="AC55">
        <v>59</v>
      </c>
      <c r="AE55" s="6">
        <v>43138</v>
      </c>
      <c r="AF55" t="s">
        <v>127</v>
      </c>
      <c r="AG55">
        <v>2017</v>
      </c>
      <c r="AH55" s="6">
        <v>43138</v>
      </c>
    </row>
    <row r="56" spans="1:34" ht="15">
      <c r="A56">
        <v>2017</v>
      </c>
      <c r="B56" t="s">
        <v>111</v>
      </c>
      <c r="C56" t="s">
        <v>89</v>
      </c>
      <c r="D56" t="s">
        <v>240</v>
      </c>
      <c r="E56" t="s">
        <v>241</v>
      </c>
      <c r="F56" t="s">
        <v>241</v>
      </c>
      <c r="G56" t="s">
        <v>242</v>
      </c>
      <c r="H56" t="s">
        <v>243</v>
      </c>
      <c r="I56" t="s">
        <v>244</v>
      </c>
      <c r="J56" t="s">
        <v>245</v>
      </c>
      <c r="L56" t="s">
        <v>98</v>
      </c>
      <c r="O56" t="s">
        <v>118</v>
      </c>
      <c r="P56" t="s">
        <v>119</v>
      </c>
      <c r="Q56" t="s">
        <v>120</v>
      </c>
      <c r="R56" t="s">
        <v>118</v>
      </c>
      <c r="S56" t="s">
        <v>218</v>
      </c>
      <c r="T56" t="s">
        <v>218</v>
      </c>
      <c r="U56" t="s">
        <v>401</v>
      </c>
      <c r="V56" t="s">
        <v>407</v>
      </c>
      <c r="W56" t="s">
        <v>402</v>
      </c>
      <c r="X56">
        <v>61</v>
      </c>
      <c r="Y56">
        <v>12750</v>
      </c>
      <c r="Z56">
        <v>0</v>
      </c>
      <c r="AA56" s="6">
        <v>43068</v>
      </c>
      <c r="AB56" t="s">
        <v>411</v>
      </c>
      <c r="AC56">
        <v>61</v>
      </c>
      <c r="AE56" s="6">
        <v>43138</v>
      </c>
      <c r="AF56" t="s">
        <v>127</v>
      </c>
      <c r="AG56">
        <v>2017</v>
      </c>
      <c r="AH56" s="6">
        <v>43138</v>
      </c>
    </row>
    <row r="57" spans="1:34" ht="15">
      <c r="A57">
        <v>2017</v>
      </c>
      <c r="B57" t="s">
        <v>111</v>
      </c>
      <c r="C57" t="s">
        <v>88</v>
      </c>
      <c r="D57" t="s">
        <v>412</v>
      </c>
      <c r="E57" t="s">
        <v>129</v>
      </c>
      <c r="F57" t="s">
        <v>129</v>
      </c>
      <c r="G57" t="s">
        <v>170</v>
      </c>
      <c r="H57" t="s">
        <v>413</v>
      </c>
      <c r="I57" t="s">
        <v>414</v>
      </c>
      <c r="J57" t="s">
        <v>152</v>
      </c>
      <c r="L57" t="s">
        <v>98</v>
      </c>
      <c r="O57" t="s">
        <v>118</v>
      </c>
      <c r="P57" t="s">
        <v>119</v>
      </c>
      <c r="Q57" t="s">
        <v>174</v>
      </c>
      <c r="R57" t="s">
        <v>118</v>
      </c>
      <c r="S57" t="s">
        <v>121</v>
      </c>
      <c r="T57" t="s">
        <v>120</v>
      </c>
      <c r="U57" t="s">
        <v>415</v>
      </c>
      <c r="V57" t="s">
        <v>362</v>
      </c>
      <c r="W57" t="s">
        <v>362</v>
      </c>
      <c r="X57">
        <v>62</v>
      </c>
      <c r="Y57">
        <v>300</v>
      </c>
      <c r="Z57">
        <v>0</v>
      </c>
      <c r="AA57" s="6">
        <v>43021</v>
      </c>
      <c r="AB57" t="s">
        <v>416</v>
      </c>
      <c r="AC57">
        <v>62</v>
      </c>
      <c r="AE57" s="6">
        <v>43138</v>
      </c>
      <c r="AF57" t="s">
        <v>127</v>
      </c>
      <c r="AG57">
        <v>2017</v>
      </c>
      <c r="AH57" s="6">
        <v>43138</v>
      </c>
    </row>
    <row r="58" spans="1:34" ht="15">
      <c r="A58">
        <v>2017</v>
      </c>
      <c r="B58" t="s">
        <v>111</v>
      </c>
      <c r="C58" t="s">
        <v>88</v>
      </c>
      <c r="D58" t="s">
        <v>417</v>
      </c>
      <c r="E58" t="s">
        <v>358</v>
      </c>
      <c r="F58" t="s">
        <v>358</v>
      </c>
      <c r="G58" t="s">
        <v>180</v>
      </c>
      <c r="H58" t="s">
        <v>418</v>
      </c>
      <c r="I58" t="s">
        <v>285</v>
      </c>
      <c r="J58" t="s">
        <v>419</v>
      </c>
      <c r="L58" t="s">
        <v>98</v>
      </c>
      <c r="O58" t="s">
        <v>118</v>
      </c>
      <c r="P58" t="s">
        <v>119</v>
      </c>
      <c r="Q58" t="s">
        <v>153</v>
      </c>
      <c r="R58" t="s">
        <v>118</v>
      </c>
      <c r="S58" t="s">
        <v>121</v>
      </c>
      <c r="T58" t="s">
        <v>120</v>
      </c>
      <c r="U58" t="s">
        <v>420</v>
      </c>
      <c r="V58" t="s">
        <v>365</v>
      </c>
      <c r="W58" t="s">
        <v>366</v>
      </c>
      <c r="X58">
        <v>63</v>
      </c>
      <c r="Y58">
        <v>400</v>
      </c>
      <c r="Z58">
        <v>0</v>
      </c>
      <c r="AA58" s="6">
        <v>43089</v>
      </c>
      <c r="AB58" t="s">
        <v>421</v>
      </c>
      <c r="AC58">
        <v>63</v>
      </c>
      <c r="AE58" s="6">
        <v>43138</v>
      </c>
      <c r="AF58" t="s">
        <v>127</v>
      </c>
      <c r="AG58">
        <v>2017</v>
      </c>
      <c r="AH58" s="6">
        <v>43138</v>
      </c>
    </row>
    <row r="59" spans="1:34" ht="15">
      <c r="A59">
        <v>2017</v>
      </c>
      <c r="B59" t="s">
        <v>111</v>
      </c>
      <c r="C59" t="s">
        <v>96</v>
      </c>
      <c r="D59" t="s">
        <v>138</v>
      </c>
      <c r="E59" t="s">
        <v>422</v>
      </c>
      <c r="F59" t="s">
        <v>422</v>
      </c>
      <c r="G59" t="s">
        <v>197</v>
      </c>
      <c r="H59" t="s">
        <v>423</v>
      </c>
      <c r="I59" t="s">
        <v>424</v>
      </c>
      <c r="J59" t="s">
        <v>425</v>
      </c>
      <c r="L59" t="s">
        <v>98</v>
      </c>
      <c r="O59" t="s">
        <v>118</v>
      </c>
      <c r="P59" t="s">
        <v>119</v>
      </c>
      <c r="Q59" t="s">
        <v>201</v>
      </c>
      <c r="R59" t="s">
        <v>118</v>
      </c>
      <c r="S59" t="s">
        <v>121</v>
      </c>
      <c r="T59" t="s">
        <v>120</v>
      </c>
      <c r="U59" t="s">
        <v>426</v>
      </c>
      <c r="V59" t="s">
        <v>203</v>
      </c>
      <c r="W59" t="s">
        <v>204</v>
      </c>
      <c r="X59">
        <v>64</v>
      </c>
      <c r="Y59">
        <v>300</v>
      </c>
      <c r="Z59">
        <v>0</v>
      </c>
      <c r="AA59" s="6">
        <v>43039</v>
      </c>
      <c r="AB59" t="s">
        <v>427</v>
      </c>
      <c r="AC59">
        <v>64</v>
      </c>
      <c r="AE59" s="6">
        <v>43138</v>
      </c>
      <c r="AF59" t="s">
        <v>127</v>
      </c>
      <c r="AG59">
        <v>2017</v>
      </c>
      <c r="AH59" s="6">
        <v>43138</v>
      </c>
    </row>
    <row r="60" spans="1:34" ht="15">
      <c r="A60">
        <v>2017</v>
      </c>
      <c r="B60" t="s">
        <v>111</v>
      </c>
      <c r="C60" t="s">
        <v>88</v>
      </c>
      <c r="D60" t="s">
        <v>428</v>
      </c>
      <c r="E60" t="s">
        <v>129</v>
      </c>
      <c r="F60" t="s">
        <v>129</v>
      </c>
      <c r="G60" t="s">
        <v>170</v>
      </c>
      <c r="H60" t="s">
        <v>429</v>
      </c>
      <c r="I60" t="s">
        <v>430</v>
      </c>
      <c r="J60" t="s">
        <v>431</v>
      </c>
      <c r="L60" t="s">
        <v>98</v>
      </c>
      <c r="O60" t="s">
        <v>118</v>
      </c>
      <c r="P60" t="s">
        <v>119</v>
      </c>
      <c r="Q60" t="s">
        <v>201</v>
      </c>
      <c r="R60" t="s">
        <v>118</v>
      </c>
      <c r="S60" t="s">
        <v>121</v>
      </c>
      <c r="T60" t="s">
        <v>120</v>
      </c>
      <c r="U60" t="s">
        <v>432</v>
      </c>
      <c r="V60" t="s">
        <v>230</v>
      </c>
      <c r="W60" t="s">
        <v>231</v>
      </c>
      <c r="X60">
        <v>65</v>
      </c>
      <c r="Y60">
        <v>1500</v>
      </c>
      <c r="Z60">
        <v>0</v>
      </c>
      <c r="AA60" s="6">
        <v>43049</v>
      </c>
      <c r="AB60" t="s">
        <v>433</v>
      </c>
      <c r="AC60">
        <v>65</v>
      </c>
      <c r="AE60" s="6">
        <v>43138</v>
      </c>
      <c r="AF60" t="s">
        <v>127</v>
      </c>
      <c r="AG60">
        <v>2017</v>
      </c>
      <c r="AH60" s="6">
        <v>43138</v>
      </c>
    </row>
    <row r="61" spans="1:34" ht="15">
      <c r="A61">
        <v>2017</v>
      </c>
      <c r="B61" t="s">
        <v>111</v>
      </c>
      <c r="C61" t="s">
        <v>90</v>
      </c>
      <c r="D61" t="s">
        <v>434</v>
      </c>
      <c r="E61" t="s">
        <v>159</v>
      </c>
      <c r="F61" t="s">
        <v>159</v>
      </c>
      <c r="G61" t="s">
        <v>140</v>
      </c>
      <c r="H61" t="s">
        <v>435</v>
      </c>
      <c r="I61" t="s">
        <v>436</v>
      </c>
      <c r="J61" t="s">
        <v>437</v>
      </c>
      <c r="L61" t="s">
        <v>98</v>
      </c>
      <c r="O61" t="s">
        <v>118</v>
      </c>
      <c r="P61" t="s">
        <v>119</v>
      </c>
      <c r="Q61" t="s">
        <v>120</v>
      </c>
      <c r="R61" t="s">
        <v>118</v>
      </c>
      <c r="S61" t="s">
        <v>121</v>
      </c>
      <c r="T61" t="s">
        <v>153</v>
      </c>
      <c r="U61" t="s">
        <v>438</v>
      </c>
      <c r="V61" t="s">
        <v>155</v>
      </c>
      <c r="W61" t="s">
        <v>391</v>
      </c>
      <c r="X61">
        <v>66</v>
      </c>
      <c r="Y61">
        <v>3962</v>
      </c>
      <c r="Z61">
        <v>148</v>
      </c>
      <c r="AA61" s="6">
        <v>43096</v>
      </c>
      <c r="AB61" t="s">
        <v>439</v>
      </c>
      <c r="AC61">
        <v>66</v>
      </c>
      <c r="AE61" s="6">
        <v>43138</v>
      </c>
      <c r="AF61" t="s">
        <v>127</v>
      </c>
      <c r="AG61">
        <v>2017</v>
      </c>
      <c r="AH61" s="6">
        <v>43138</v>
      </c>
    </row>
    <row r="62" spans="1:34" ht="15">
      <c r="A62">
        <v>2017</v>
      </c>
      <c r="B62" t="s">
        <v>111</v>
      </c>
      <c r="C62" t="s">
        <v>89</v>
      </c>
      <c r="D62">
        <v>53</v>
      </c>
      <c r="E62" t="s">
        <v>319</v>
      </c>
      <c r="F62" t="s">
        <v>319</v>
      </c>
      <c r="G62" t="s">
        <v>242</v>
      </c>
      <c r="H62" t="s">
        <v>320</v>
      </c>
      <c r="I62" t="s">
        <v>321</v>
      </c>
      <c r="J62" t="s">
        <v>322</v>
      </c>
      <c r="L62" t="s">
        <v>98</v>
      </c>
      <c r="O62" t="s">
        <v>118</v>
      </c>
      <c r="P62" t="s">
        <v>119</v>
      </c>
      <c r="Q62" t="s">
        <v>120</v>
      </c>
      <c r="R62" t="s">
        <v>118</v>
      </c>
      <c r="S62" t="s">
        <v>121</v>
      </c>
      <c r="T62" t="s">
        <v>440</v>
      </c>
      <c r="U62" t="s">
        <v>441</v>
      </c>
      <c r="V62" t="s">
        <v>355</v>
      </c>
      <c r="W62" t="s">
        <v>442</v>
      </c>
      <c r="X62">
        <v>67</v>
      </c>
      <c r="Y62">
        <v>1400</v>
      </c>
      <c r="Z62">
        <v>0</v>
      </c>
      <c r="AA62" s="6">
        <v>43066</v>
      </c>
      <c r="AB62" t="s">
        <v>443</v>
      </c>
      <c r="AC62">
        <v>67</v>
      </c>
      <c r="AE62" s="6">
        <v>43138</v>
      </c>
      <c r="AF62" t="s">
        <v>127</v>
      </c>
      <c r="AG62">
        <v>2017</v>
      </c>
      <c r="AH62" s="6">
        <v>43138</v>
      </c>
    </row>
    <row r="63" spans="1:34" ht="15">
      <c r="A63">
        <v>2017</v>
      </c>
      <c r="B63" t="s">
        <v>111</v>
      </c>
      <c r="C63" t="s">
        <v>89</v>
      </c>
      <c r="D63">
        <v>72</v>
      </c>
      <c r="E63" t="s">
        <v>312</v>
      </c>
      <c r="F63" t="s">
        <v>312</v>
      </c>
      <c r="G63" t="s">
        <v>242</v>
      </c>
      <c r="H63" t="s">
        <v>313</v>
      </c>
      <c r="I63" t="s">
        <v>314</v>
      </c>
      <c r="J63" t="s">
        <v>315</v>
      </c>
      <c r="L63" t="s">
        <v>98</v>
      </c>
      <c r="O63" t="s">
        <v>118</v>
      </c>
      <c r="P63" t="s">
        <v>119</v>
      </c>
      <c r="Q63" t="s">
        <v>120</v>
      </c>
      <c r="R63" t="s">
        <v>118</v>
      </c>
      <c r="S63" t="s">
        <v>121</v>
      </c>
      <c r="T63" t="s">
        <v>440</v>
      </c>
      <c r="U63" t="s">
        <v>444</v>
      </c>
      <c r="V63" t="s">
        <v>355</v>
      </c>
      <c r="W63" t="s">
        <v>442</v>
      </c>
      <c r="X63">
        <v>68</v>
      </c>
      <c r="Y63">
        <v>2700</v>
      </c>
      <c r="Z63">
        <v>0</v>
      </c>
      <c r="AA63" s="6">
        <v>43075</v>
      </c>
      <c r="AB63" t="s">
        <v>445</v>
      </c>
      <c r="AC63">
        <v>68</v>
      </c>
      <c r="AE63" s="6">
        <v>43138</v>
      </c>
      <c r="AF63" t="s">
        <v>127</v>
      </c>
      <c r="AG63">
        <v>2017</v>
      </c>
      <c r="AH63" s="6">
        <v>43138</v>
      </c>
    </row>
    <row r="64" spans="1:34" ht="15">
      <c r="A64">
        <v>2017</v>
      </c>
      <c r="B64" t="s">
        <v>111</v>
      </c>
      <c r="C64" t="s">
        <v>88</v>
      </c>
      <c r="D64" t="s">
        <v>233</v>
      </c>
      <c r="E64" t="s">
        <v>234</v>
      </c>
      <c r="F64" t="s">
        <v>234</v>
      </c>
      <c r="G64" t="s">
        <v>114</v>
      </c>
      <c r="H64" t="s">
        <v>235</v>
      </c>
      <c r="I64" t="s">
        <v>236</v>
      </c>
      <c r="J64" t="s">
        <v>237</v>
      </c>
      <c r="L64" t="s">
        <v>98</v>
      </c>
      <c r="O64" t="s">
        <v>118</v>
      </c>
      <c r="P64" t="s">
        <v>119</v>
      </c>
      <c r="Q64" t="s">
        <v>120</v>
      </c>
      <c r="R64" t="s">
        <v>118</v>
      </c>
      <c r="S64" t="s">
        <v>218</v>
      </c>
      <c r="T64" t="s">
        <v>218</v>
      </c>
      <c r="U64" t="s">
        <v>446</v>
      </c>
      <c r="V64" t="s">
        <v>407</v>
      </c>
      <c r="W64" t="s">
        <v>447</v>
      </c>
      <c r="X64">
        <v>69</v>
      </c>
      <c r="Y64">
        <v>5050</v>
      </c>
      <c r="Z64">
        <v>0</v>
      </c>
      <c r="AA64" s="6">
        <v>43069</v>
      </c>
      <c r="AB64" t="s">
        <v>448</v>
      </c>
      <c r="AC64">
        <v>69</v>
      </c>
      <c r="AE64" s="6">
        <v>43138</v>
      </c>
      <c r="AF64" t="s">
        <v>127</v>
      </c>
      <c r="AG64">
        <v>2017</v>
      </c>
      <c r="AH64" s="6">
        <v>43138</v>
      </c>
    </row>
    <row r="65" spans="1:34" ht="15">
      <c r="A65">
        <v>2017</v>
      </c>
      <c r="B65" t="s">
        <v>111</v>
      </c>
      <c r="C65" t="s">
        <v>88</v>
      </c>
      <c r="D65" t="s">
        <v>449</v>
      </c>
      <c r="E65" t="s">
        <v>450</v>
      </c>
      <c r="F65" t="s">
        <v>450</v>
      </c>
      <c r="G65" t="s">
        <v>114</v>
      </c>
      <c r="H65" t="s">
        <v>451</v>
      </c>
      <c r="I65" t="s">
        <v>383</v>
      </c>
      <c r="J65" t="s">
        <v>452</v>
      </c>
      <c r="L65" t="s">
        <v>98</v>
      </c>
      <c r="O65" t="s">
        <v>118</v>
      </c>
      <c r="P65" t="s">
        <v>119</v>
      </c>
      <c r="Q65" t="s">
        <v>120</v>
      </c>
      <c r="R65" t="s">
        <v>118</v>
      </c>
      <c r="S65" t="s">
        <v>218</v>
      </c>
      <c r="T65" t="s">
        <v>218</v>
      </c>
      <c r="U65" t="s">
        <v>446</v>
      </c>
      <c r="V65" t="s">
        <v>407</v>
      </c>
      <c r="W65" t="s">
        <v>447</v>
      </c>
      <c r="X65">
        <v>70</v>
      </c>
      <c r="Y65">
        <v>5050</v>
      </c>
      <c r="Z65">
        <v>0</v>
      </c>
      <c r="AA65" s="6">
        <v>43073</v>
      </c>
      <c r="AB65" t="s">
        <v>453</v>
      </c>
      <c r="AC65">
        <v>70</v>
      </c>
      <c r="AE65" s="6">
        <v>43138</v>
      </c>
      <c r="AF65" t="s">
        <v>127</v>
      </c>
      <c r="AG65">
        <v>2017</v>
      </c>
      <c r="AH65" s="6">
        <v>43138</v>
      </c>
    </row>
    <row r="66" spans="1:34" ht="15">
      <c r="A66">
        <v>2017</v>
      </c>
      <c r="B66" t="s">
        <v>111</v>
      </c>
      <c r="C66" t="s">
        <v>88</v>
      </c>
      <c r="D66" t="s">
        <v>331</v>
      </c>
      <c r="E66" t="s">
        <v>241</v>
      </c>
      <c r="F66" t="s">
        <v>241</v>
      </c>
      <c r="G66" t="s">
        <v>242</v>
      </c>
      <c r="H66" t="s">
        <v>454</v>
      </c>
      <c r="I66" t="s">
        <v>455</v>
      </c>
      <c r="J66" t="s">
        <v>436</v>
      </c>
      <c r="L66" t="s">
        <v>98</v>
      </c>
      <c r="O66" t="s">
        <v>118</v>
      </c>
      <c r="P66" t="s">
        <v>119</v>
      </c>
      <c r="Q66" t="s">
        <v>120</v>
      </c>
      <c r="R66" t="s">
        <v>118</v>
      </c>
      <c r="S66" t="s">
        <v>121</v>
      </c>
      <c r="T66" t="s">
        <v>175</v>
      </c>
      <c r="U66" t="s">
        <v>456</v>
      </c>
      <c r="V66" t="s">
        <v>156</v>
      </c>
      <c r="W66" t="s">
        <v>156</v>
      </c>
      <c r="X66">
        <v>71</v>
      </c>
      <c r="Y66">
        <v>1564</v>
      </c>
      <c r="Z66">
        <v>148</v>
      </c>
      <c r="AA66" s="6">
        <v>43053</v>
      </c>
      <c r="AB66" t="s">
        <v>457</v>
      </c>
      <c r="AC66">
        <v>71</v>
      </c>
      <c r="AE66" s="6">
        <v>43138</v>
      </c>
      <c r="AF66" t="s">
        <v>127</v>
      </c>
      <c r="AG66">
        <v>2017</v>
      </c>
      <c r="AH66" s="6">
        <v>43138</v>
      </c>
    </row>
    <row r="67" spans="1:34" ht="15">
      <c r="A67">
        <v>2017</v>
      </c>
      <c r="B67" t="s">
        <v>111</v>
      </c>
      <c r="C67" t="s">
        <v>88</v>
      </c>
      <c r="D67" t="s">
        <v>331</v>
      </c>
      <c r="E67" t="s">
        <v>241</v>
      </c>
      <c r="F67" t="s">
        <v>241</v>
      </c>
      <c r="G67" t="s">
        <v>242</v>
      </c>
      <c r="H67" t="s">
        <v>332</v>
      </c>
      <c r="I67" t="s">
        <v>333</v>
      </c>
      <c r="J67" t="s">
        <v>334</v>
      </c>
      <c r="L67" t="s">
        <v>98</v>
      </c>
      <c r="O67" t="s">
        <v>118</v>
      </c>
      <c r="P67" t="s">
        <v>119</v>
      </c>
      <c r="Q67" t="s">
        <v>120</v>
      </c>
      <c r="R67" t="s">
        <v>118</v>
      </c>
      <c r="S67" t="s">
        <v>218</v>
      </c>
      <c r="T67" t="s">
        <v>218</v>
      </c>
      <c r="U67" t="s">
        <v>446</v>
      </c>
      <c r="V67" t="s">
        <v>220</v>
      </c>
      <c r="W67" t="s">
        <v>447</v>
      </c>
      <c r="X67">
        <v>72</v>
      </c>
      <c r="Y67">
        <v>5750</v>
      </c>
      <c r="Z67">
        <v>0</v>
      </c>
      <c r="AA67" s="6">
        <v>43053</v>
      </c>
      <c r="AB67" t="s">
        <v>458</v>
      </c>
      <c r="AC67">
        <v>72</v>
      </c>
      <c r="AE67" s="6">
        <v>43138</v>
      </c>
      <c r="AF67" t="s">
        <v>127</v>
      </c>
      <c r="AG67">
        <v>2017</v>
      </c>
      <c r="AH67" s="6">
        <v>43138</v>
      </c>
    </row>
    <row r="68" spans="1:34" ht="15">
      <c r="A68">
        <v>2017</v>
      </c>
      <c r="B68" t="s">
        <v>111</v>
      </c>
      <c r="C68" t="s">
        <v>88</v>
      </c>
      <c r="D68" t="s">
        <v>331</v>
      </c>
      <c r="E68" t="s">
        <v>241</v>
      </c>
      <c r="F68" t="s">
        <v>241</v>
      </c>
      <c r="G68" t="s">
        <v>242</v>
      </c>
      <c r="H68" t="s">
        <v>459</v>
      </c>
      <c r="I68" t="s">
        <v>460</v>
      </c>
      <c r="J68" t="s">
        <v>461</v>
      </c>
      <c r="L68" t="s">
        <v>98</v>
      </c>
      <c r="O68" t="s">
        <v>118</v>
      </c>
      <c r="P68" t="s">
        <v>119</v>
      </c>
      <c r="Q68" t="s">
        <v>120</v>
      </c>
      <c r="R68" t="s">
        <v>118</v>
      </c>
      <c r="S68" t="s">
        <v>218</v>
      </c>
      <c r="T68" t="s">
        <v>218</v>
      </c>
      <c r="U68" t="s">
        <v>446</v>
      </c>
      <c r="V68" t="s">
        <v>220</v>
      </c>
      <c r="W68" t="s">
        <v>447</v>
      </c>
      <c r="X68">
        <v>73</v>
      </c>
      <c r="Y68">
        <v>5750</v>
      </c>
      <c r="Z68">
        <v>0</v>
      </c>
      <c r="AA68" s="6">
        <v>43073</v>
      </c>
      <c r="AB68" t="s">
        <v>462</v>
      </c>
      <c r="AC68">
        <v>73</v>
      </c>
      <c r="AE68" s="6">
        <v>43138</v>
      </c>
      <c r="AF68" t="s">
        <v>127</v>
      </c>
      <c r="AG68">
        <v>2017</v>
      </c>
      <c r="AH68" s="6">
        <v>43138</v>
      </c>
    </row>
    <row r="69" spans="1:34" ht="15">
      <c r="A69">
        <v>2017</v>
      </c>
      <c r="B69" t="s">
        <v>111</v>
      </c>
      <c r="C69" t="s">
        <v>88</v>
      </c>
      <c r="D69">
        <v>11</v>
      </c>
      <c r="E69" t="s">
        <v>248</v>
      </c>
      <c r="F69" t="s">
        <v>248</v>
      </c>
      <c r="G69" t="s">
        <v>242</v>
      </c>
      <c r="H69" t="s">
        <v>249</v>
      </c>
      <c r="I69" t="s">
        <v>250</v>
      </c>
      <c r="J69" t="s">
        <v>251</v>
      </c>
      <c r="L69" t="s">
        <v>98</v>
      </c>
      <c r="O69" t="s">
        <v>118</v>
      </c>
      <c r="P69" t="s">
        <v>119</v>
      </c>
      <c r="Q69" t="s">
        <v>120</v>
      </c>
      <c r="R69" t="s">
        <v>118</v>
      </c>
      <c r="S69" t="s">
        <v>218</v>
      </c>
      <c r="T69" t="s">
        <v>218</v>
      </c>
      <c r="U69" t="s">
        <v>446</v>
      </c>
      <c r="V69" t="s">
        <v>220</v>
      </c>
      <c r="W69" t="s">
        <v>463</v>
      </c>
      <c r="X69">
        <v>74</v>
      </c>
      <c r="Y69">
        <v>3500</v>
      </c>
      <c r="Z69">
        <v>0</v>
      </c>
      <c r="AA69" s="6">
        <v>43053</v>
      </c>
      <c r="AB69" t="s">
        <v>464</v>
      </c>
      <c r="AC69">
        <v>74</v>
      </c>
      <c r="AE69" s="6">
        <v>43138</v>
      </c>
      <c r="AF69" t="s">
        <v>127</v>
      </c>
      <c r="AG69">
        <v>2017</v>
      </c>
      <c r="AH69" s="6">
        <v>43138</v>
      </c>
    </row>
    <row r="70" spans="1:34" ht="15">
      <c r="A70">
        <v>2017</v>
      </c>
      <c r="B70" t="s">
        <v>111</v>
      </c>
      <c r="C70" t="s">
        <v>95</v>
      </c>
      <c r="D70">
        <v>10</v>
      </c>
      <c r="E70" t="s">
        <v>386</v>
      </c>
      <c r="F70" t="s">
        <v>386</v>
      </c>
      <c r="G70" t="s">
        <v>242</v>
      </c>
      <c r="H70" t="s">
        <v>465</v>
      </c>
      <c r="I70" t="s">
        <v>466</v>
      </c>
      <c r="J70" t="s">
        <v>467</v>
      </c>
      <c r="L70" t="s">
        <v>98</v>
      </c>
      <c r="O70" t="s">
        <v>118</v>
      </c>
      <c r="P70" t="s">
        <v>119</v>
      </c>
      <c r="Q70" t="s">
        <v>120</v>
      </c>
      <c r="R70" t="s">
        <v>118</v>
      </c>
      <c r="S70" t="s">
        <v>121</v>
      </c>
      <c r="T70" t="s">
        <v>256</v>
      </c>
      <c r="U70" t="s">
        <v>468</v>
      </c>
      <c r="V70" t="s">
        <v>355</v>
      </c>
      <c r="W70" t="s">
        <v>355</v>
      </c>
      <c r="X70">
        <v>75</v>
      </c>
      <c r="Y70">
        <v>1377.29</v>
      </c>
      <c r="Z70">
        <v>220.71</v>
      </c>
      <c r="AA70" s="6">
        <v>43069</v>
      </c>
      <c r="AB70" t="s">
        <v>469</v>
      </c>
      <c r="AC70">
        <v>75</v>
      </c>
      <c r="AE70" s="6">
        <v>43138</v>
      </c>
      <c r="AF70" t="s">
        <v>127</v>
      </c>
      <c r="AG70">
        <v>2017</v>
      </c>
      <c r="AH70" s="6">
        <v>43138</v>
      </c>
    </row>
    <row r="71" spans="1:34" ht="15">
      <c r="A71">
        <v>2017</v>
      </c>
      <c r="B71" t="s">
        <v>111</v>
      </c>
      <c r="C71" t="s">
        <v>96</v>
      </c>
      <c r="D71" t="s">
        <v>138</v>
      </c>
      <c r="E71" t="s">
        <v>470</v>
      </c>
      <c r="F71" t="s">
        <v>470</v>
      </c>
      <c r="G71" t="s">
        <v>351</v>
      </c>
      <c r="H71" t="s">
        <v>471</v>
      </c>
      <c r="I71" t="s">
        <v>472</v>
      </c>
      <c r="J71" t="s">
        <v>473</v>
      </c>
      <c r="L71" t="s">
        <v>98</v>
      </c>
      <c r="O71" t="s">
        <v>118</v>
      </c>
      <c r="P71" t="s">
        <v>119</v>
      </c>
      <c r="Q71" t="s">
        <v>153</v>
      </c>
      <c r="R71" t="s">
        <v>118</v>
      </c>
      <c r="S71" t="s">
        <v>121</v>
      </c>
      <c r="T71" t="s">
        <v>120</v>
      </c>
      <c r="U71" t="s">
        <v>474</v>
      </c>
      <c r="V71" t="s">
        <v>365</v>
      </c>
      <c r="W71" t="s">
        <v>366</v>
      </c>
      <c r="X71">
        <v>76</v>
      </c>
      <c r="Y71">
        <v>2212</v>
      </c>
      <c r="Z71">
        <v>148</v>
      </c>
      <c r="AA71" s="6">
        <v>43090</v>
      </c>
      <c r="AB71" t="s">
        <v>475</v>
      </c>
      <c r="AC71">
        <v>76</v>
      </c>
      <c r="AE71" s="6">
        <v>43138</v>
      </c>
      <c r="AF71" t="s">
        <v>127</v>
      </c>
      <c r="AG71">
        <v>2017</v>
      </c>
      <c r="AH71" s="6">
        <v>43138</v>
      </c>
    </row>
    <row r="72" spans="1:34" ht="15">
      <c r="A72">
        <v>2017</v>
      </c>
      <c r="B72" t="s">
        <v>111</v>
      </c>
      <c r="C72" t="s">
        <v>88</v>
      </c>
      <c r="D72" t="s">
        <v>476</v>
      </c>
      <c r="E72" t="s">
        <v>477</v>
      </c>
      <c r="F72" t="s">
        <v>477</v>
      </c>
      <c r="G72" t="s">
        <v>170</v>
      </c>
      <c r="H72" t="s">
        <v>478</v>
      </c>
      <c r="I72" t="s">
        <v>479</v>
      </c>
      <c r="J72" t="s">
        <v>480</v>
      </c>
      <c r="L72" t="s">
        <v>98</v>
      </c>
      <c r="O72" t="s">
        <v>118</v>
      </c>
      <c r="P72" t="s">
        <v>119</v>
      </c>
      <c r="Q72" t="s">
        <v>174</v>
      </c>
      <c r="R72" t="s">
        <v>118</v>
      </c>
      <c r="S72" t="s">
        <v>121</v>
      </c>
      <c r="T72" t="s">
        <v>120</v>
      </c>
      <c r="U72" t="s">
        <v>415</v>
      </c>
      <c r="V72" t="s">
        <v>362</v>
      </c>
      <c r="W72" t="s">
        <v>362</v>
      </c>
      <c r="X72">
        <v>77</v>
      </c>
      <c r="Y72">
        <v>300</v>
      </c>
      <c r="Z72">
        <v>0</v>
      </c>
      <c r="AA72" s="6">
        <v>43039</v>
      </c>
      <c r="AB72" t="s">
        <v>481</v>
      </c>
      <c r="AC72">
        <v>77</v>
      </c>
      <c r="AE72" s="6">
        <v>43138</v>
      </c>
      <c r="AF72" t="s">
        <v>127</v>
      </c>
      <c r="AG72">
        <v>2017</v>
      </c>
      <c r="AH72" s="6">
        <v>43138</v>
      </c>
    </row>
    <row r="73" spans="1:34" ht="15">
      <c r="A73">
        <v>2017</v>
      </c>
      <c r="B73" t="s">
        <v>111</v>
      </c>
      <c r="C73" t="s">
        <v>96</v>
      </c>
      <c r="D73" t="s">
        <v>138</v>
      </c>
      <c r="E73" t="s">
        <v>470</v>
      </c>
      <c r="F73" t="s">
        <v>470</v>
      </c>
      <c r="G73" t="s">
        <v>180</v>
      </c>
      <c r="H73" t="s">
        <v>482</v>
      </c>
      <c r="I73" t="s">
        <v>132</v>
      </c>
      <c r="J73" t="s">
        <v>483</v>
      </c>
      <c r="L73" t="s">
        <v>98</v>
      </c>
      <c r="O73" t="s">
        <v>118</v>
      </c>
      <c r="P73" t="s">
        <v>119</v>
      </c>
      <c r="Q73" t="s">
        <v>153</v>
      </c>
      <c r="R73" t="s">
        <v>118</v>
      </c>
      <c r="S73" t="s">
        <v>121</v>
      </c>
      <c r="T73" t="s">
        <v>120</v>
      </c>
      <c r="U73" t="s">
        <v>484</v>
      </c>
      <c r="V73" t="s">
        <v>365</v>
      </c>
      <c r="W73" t="s">
        <v>366</v>
      </c>
      <c r="X73">
        <v>78</v>
      </c>
      <c r="Y73">
        <v>400</v>
      </c>
      <c r="Z73">
        <v>0</v>
      </c>
      <c r="AA73" s="6">
        <v>43089</v>
      </c>
      <c r="AB73" t="s">
        <v>485</v>
      </c>
      <c r="AC73">
        <v>78</v>
      </c>
      <c r="AE73" s="6">
        <v>43138</v>
      </c>
      <c r="AF73" t="s">
        <v>127</v>
      </c>
      <c r="AG73">
        <v>2017</v>
      </c>
      <c r="AH73" s="6">
        <v>43138</v>
      </c>
    </row>
    <row r="74" spans="1:34" ht="15">
      <c r="A74">
        <v>2017</v>
      </c>
      <c r="B74" t="s">
        <v>111</v>
      </c>
      <c r="C74" t="s">
        <v>96</v>
      </c>
      <c r="E74" t="s">
        <v>486</v>
      </c>
      <c r="F74" t="s">
        <v>486</v>
      </c>
      <c r="G74" t="s">
        <v>197</v>
      </c>
      <c r="H74" t="s">
        <v>487</v>
      </c>
      <c r="I74" t="s">
        <v>488</v>
      </c>
      <c r="J74" t="s">
        <v>489</v>
      </c>
      <c r="L74" t="s">
        <v>98</v>
      </c>
      <c r="O74" t="s">
        <v>118</v>
      </c>
      <c r="P74" t="s">
        <v>119</v>
      </c>
      <c r="Q74" t="s">
        <v>201</v>
      </c>
      <c r="R74" t="s">
        <v>118</v>
      </c>
      <c r="S74" t="s">
        <v>121</v>
      </c>
      <c r="T74" t="s">
        <v>120</v>
      </c>
      <c r="U74" t="s">
        <v>490</v>
      </c>
      <c r="V74" t="s">
        <v>491</v>
      </c>
      <c r="W74" t="s">
        <v>258</v>
      </c>
      <c r="X74">
        <v>80</v>
      </c>
      <c r="Y74">
        <v>1000</v>
      </c>
      <c r="Z74">
        <v>0</v>
      </c>
      <c r="AA74" s="6">
        <v>43061</v>
      </c>
      <c r="AB74" t="s">
        <v>492</v>
      </c>
      <c r="AC74">
        <v>80</v>
      </c>
      <c r="AE74" s="6">
        <v>43138</v>
      </c>
      <c r="AF74" t="s">
        <v>127</v>
      </c>
      <c r="AG74">
        <v>2017</v>
      </c>
      <c r="AH74" s="6">
        <v>43138</v>
      </c>
    </row>
    <row r="75" spans="1:34" ht="15">
      <c r="A75">
        <v>2017</v>
      </c>
      <c r="B75" t="s">
        <v>111</v>
      </c>
      <c r="C75" t="s">
        <v>96</v>
      </c>
      <c r="D75" t="s">
        <v>138</v>
      </c>
      <c r="E75" t="s">
        <v>493</v>
      </c>
      <c r="F75" t="s">
        <v>493</v>
      </c>
      <c r="G75" t="s">
        <v>208</v>
      </c>
      <c r="H75" t="s">
        <v>494</v>
      </c>
      <c r="I75" t="s">
        <v>495</v>
      </c>
      <c r="J75" t="s">
        <v>496</v>
      </c>
      <c r="L75" t="s">
        <v>98</v>
      </c>
      <c r="O75" t="s">
        <v>118</v>
      </c>
      <c r="P75" t="s">
        <v>119</v>
      </c>
      <c r="Q75" t="s">
        <v>201</v>
      </c>
      <c r="R75" t="s">
        <v>118</v>
      </c>
      <c r="S75" t="s">
        <v>121</v>
      </c>
      <c r="T75" t="s">
        <v>120</v>
      </c>
      <c r="U75" t="s">
        <v>497</v>
      </c>
      <c r="V75" t="s">
        <v>231</v>
      </c>
      <c r="W75" t="s">
        <v>231</v>
      </c>
      <c r="X75">
        <v>81</v>
      </c>
      <c r="Y75">
        <v>300</v>
      </c>
      <c r="Z75">
        <v>0</v>
      </c>
      <c r="AA75" s="6">
        <v>43048</v>
      </c>
      <c r="AB75" t="s">
        <v>498</v>
      </c>
      <c r="AC75">
        <v>81</v>
      </c>
      <c r="AE75" s="6">
        <v>43138</v>
      </c>
      <c r="AF75" t="s">
        <v>127</v>
      </c>
      <c r="AG75">
        <v>2017</v>
      </c>
      <c r="AH75" s="6">
        <v>43138</v>
      </c>
    </row>
    <row r="76" spans="1:34" ht="15">
      <c r="A76">
        <v>2017</v>
      </c>
      <c r="B76" t="s">
        <v>111</v>
      </c>
      <c r="C76" t="s">
        <v>96</v>
      </c>
      <c r="D76" t="s">
        <v>138</v>
      </c>
      <c r="E76" t="s">
        <v>139</v>
      </c>
      <c r="F76" t="s">
        <v>139</v>
      </c>
      <c r="G76" t="s">
        <v>242</v>
      </c>
      <c r="H76" t="s">
        <v>499</v>
      </c>
      <c r="I76" t="s">
        <v>172</v>
      </c>
      <c r="J76" t="s">
        <v>360</v>
      </c>
      <c r="L76" t="s">
        <v>98</v>
      </c>
      <c r="O76" t="s">
        <v>118</v>
      </c>
      <c r="P76" t="s">
        <v>119</v>
      </c>
      <c r="Q76" t="s">
        <v>500</v>
      </c>
      <c r="R76" t="s">
        <v>118</v>
      </c>
      <c r="S76" t="s">
        <v>121</v>
      </c>
      <c r="T76" t="s">
        <v>120</v>
      </c>
      <c r="U76" t="s">
        <v>501</v>
      </c>
      <c r="V76" t="s">
        <v>391</v>
      </c>
      <c r="W76" t="s">
        <v>355</v>
      </c>
      <c r="X76">
        <v>82</v>
      </c>
      <c r="Y76">
        <v>1700</v>
      </c>
      <c r="Z76">
        <v>0</v>
      </c>
      <c r="AA76" s="6">
        <v>43053</v>
      </c>
      <c r="AB76" t="s">
        <v>502</v>
      </c>
      <c r="AC76">
        <v>82</v>
      </c>
      <c r="AE76" s="6">
        <v>43138</v>
      </c>
      <c r="AF76" t="s">
        <v>127</v>
      </c>
      <c r="AG76">
        <v>2017</v>
      </c>
      <c r="AH76" s="6">
        <v>43138</v>
      </c>
    </row>
    <row r="77" spans="1:34" ht="15">
      <c r="A77">
        <v>2017</v>
      </c>
      <c r="B77" t="s">
        <v>111</v>
      </c>
      <c r="C77" t="s">
        <v>89</v>
      </c>
      <c r="D77">
        <v>72</v>
      </c>
      <c r="E77" t="s">
        <v>312</v>
      </c>
      <c r="F77" t="s">
        <v>312</v>
      </c>
      <c r="G77" t="s">
        <v>242</v>
      </c>
      <c r="H77" t="s">
        <v>313</v>
      </c>
      <c r="I77" t="s">
        <v>314</v>
      </c>
      <c r="J77" t="s">
        <v>315</v>
      </c>
      <c r="L77" t="s">
        <v>98</v>
      </c>
      <c r="O77" t="s">
        <v>118</v>
      </c>
      <c r="P77" t="s">
        <v>119</v>
      </c>
      <c r="Q77" t="s">
        <v>120</v>
      </c>
      <c r="R77" t="s">
        <v>118</v>
      </c>
      <c r="S77" t="s">
        <v>121</v>
      </c>
      <c r="T77" t="s">
        <v>503</v>
      </c>
      <c r="U77" t="s">
        <v>504</v>
      </c>
      <c r="V77" t="s">
        <v>220</v>
      </c>
      <c r="W77" t="s">
        <v>447</v>
      </c>
      <c r="X77">
        <v>83</v>
      </c>
      <c r="Y77">
        <v>7214</v>
      </c>
      <c r="Z77">
        <v>542</v>
      </c>
      <c r="AA77" s="6">
        <v>43073</v>
      </c>
      <c r="AB77" t="s">
        <v>505</v>
      </c>
      <c r="AC77">
        <v>83</v>
      </c>
      <c r="AE77" s="6">
        <v>43138</v>
      </c>
      <c r="AF77" t="s">
        <v>127</v>
      </c>
      <c r="AG77">
        <v>2017</v>
      </c>
      <c r="AH77" s="6">
        <v>43138</v>
      </c>
    </row>
    <row r="78" spans="1:34" ht="15">
      <c r="A78">
        <v>2017</v>
      </c>
      <c r="B78" t="s">
        <v>111</v>
      </c>
      <c r="C78" t="s">
        <v>89</v>
      </c>
      <c r="D78">
        <v>53</v>
      </c>
      <c r="E78" t="s">
        <v>319</v>
      </c>
      <c r="F78" t="s">
        <v>319</v>
      </c>
      <c r="G78" t="s">
        <v>242</v>
      </c>
      <c r="H78" t="s">
        <v>324</v>
      </c>
      <c r="I78" t="s">
        <v>172</v>
      </c>
      <c r="J78" t="s">
        <v>322</v>
      </c>
      <c r="L78" t="s">
        <v>98</v>
      </c>
      <c r="O78" t="s">
        <v>118</v>
      </c>
      <c r="P78" t="s">
        <v>119</v>
      </c>
      <c r="Q78" t="s">
        <v>120</v>
      </c>
      <c r="R78" t="s">
        <v>118</v>
      </c>
      <c r="S78" t="s">
        <v>121</v>
      </c>
      <c r="T78" t="s">
        <v>503</v>
      </c>
      <c r="U78" t="s">
        <v>504</v>
      </c>
      <c r="V78" t="s">
        <v>220</v>
      </c>
      <c r="W78" t="s">
        <v>447</v>
      </c>
      <c r="X78">
        <v>84</v>
      </c>
      <c r="Y78">
        <v>2400</v>
      </c>
      <c r="Z78">
        <v>0</v>
      </c>
      <c r="AA78" s="6">
        <v>43073</v>
      </c>
      <c r="AB78" t="s">
        <v>506</v>
      </c>
      <c r="AC78">
        <v>84</v>
      </c>
      <c r="AE78" s="6">
        <v>43138</v>
      </c>
      <c r="AF78" t="s">
        <v>127</v>
      </c>
      <c r="AG78">
        <v>2017</v>
      </c>
      <c r="AH78" s="6">
        <v>43138</v>
      </c>
    </row>
    <row r="79" spans="1:34" ht="15">
      <c r="A79">
        <v>2017</v>
      </c>
      <c r="B79" t="s">
        <v>111</v>
      </c>
      <c r="C79" t="s">
        <v>89</v>
      </c>
      <c r="D79" t="s">
        <v>138</v>
      </c>
      <c r="E79" t="s">
        <v>138</v>
      </c>
      <c r="F79" t="s">
        <v>138</v>
      </c>
      <c r="G79" t="s">
        <v>242</v>
      </c>
      <c r="H79" t="s">
        <v>253</v>
      </c>
      <c r="I79" t="s">
        <v>254</v>
      </c>
      <c r="J79" t="s">
        <v>255</v>
      </c>
      <c r="L79" t="s">
        <v>98</v>
      </c>
      <c r="O79" t="s">
        <v>118</v>
      </c>
      <c r="P79" t="s">
        <v>119</v>
      </c>
      <c r="Q79" t="s">
        <v>120</v>
      </c>
      <c r="R79" t="s">
        <v>118</v>
      </c>
      <c r="S79" t="s">
        <v>218</v>
      </c>
      <c r="T79" t="s">
        <v>218</v>
      </c>
      <c r="U79" t="s">
        <v>446</v>
      </c>
      <c r="V79" t="s">
        <v>384</v>
      </c>
      <c r="W79" t="s">
        <v>221</v>
      </c>
      <c r="X79">
        <v>85</v>
      </c>
      <c r="Y79">
        <v>7900</v>
      </c>
      <c r="Z79">
        <v>0</v>
      </c>
      <c r="AA79" s="6">
        <v>43073</v>
      </c>
      <c r="AB79" t="s">
        <v>507</v>
      </c>
      <c r="AC79">
        <v>85</v>
      </c>
      <c r="AE79" s="6">
        <v>43138</v>
      </c>
      <c r="AF79" t="s">
        <v>127</v>
      </c>
      <c r="AG79">
        <v>2017</v>
      </c>
      <c r="AH79" s="6">
        <v>43138</v>
      </c>
    </row>
    <row r="80" spans="1:34" ht="15">
      <c r="A80">
        <v>2017</v>
      </c>
      <c r="B80" t="s">
        <v>111</v>
      </c>
      <c r="C80" t="s">
        <v>88</v>
      </c>
      <c r="D80" t="s">
        <v>331</v>
      </c>
      <c r="E80" t="s">
        <v>241</v>
      </c>
      <c r="F80" t="s">
        <v>241</v>
      </c>
      <c r="G80" t="s">
        <v>242</v>
      </c>
      <c r="H80" t="s">
        <v>454</v>
      </c>
      <c r="I80" t="s">
        <v>455</v>
      </c>
      <c r="J80" t="s">
        <v>436</v>
      </c>
      <c r="L80" t="s">
        <v>98</v>
      </c>
      <c r="O80" t="s">
        <v>118</v>
      </c>
      <c r="P80" t="s">
        <v>119</v>
      </c>
      <c r="Q80" t="s">
        <v>120</v>
      </c>
      <c r="R80" t="s">
        <v>118</v>
      </c>
      <c r="S80" t="s">
        <v>121</v>
      </c>
      <c r="T80" t="s">
        <v>175</v>
      </c>
      <c r="U80" t="s">
        <v>508</v>
      </c>
      <c r="V80" t="s">
        <v>463</v>
      </c>
      <c r="W80" t="s">
        <v>463</v>
      </c>
      <c r="X80">
        <v>86</v>
      </c>
      <c r="Y80">
        <v>1132</v>
      </c>
      <c r="Z80">
        <v>580</v>
      </c>
      <c r="AA80" s="6">
        <v>43100</v>
      </c>
      <c r="AB80" t="s">
        <v>509</v>
      </c>
      <c r="AC80">
        <v>86</v>
      </c>
      <c r="AE80" s="6">
        <v>43138</v>
      </c>
      <c r="AF80" t="s">
        <v>127</v>
      </c>
      <c r="AG80">
        <v>2017</v>
      </c>
      <c r="AH80" s="6">
        <v>43138</v>
      </c>
    </row>
    <row r="81" spans="1:34" ht="15">
      <c r="A81">
        <v>2017</v>
      </c>
      <c r="B81" t="s">
        <v>111</v>
      </c>
      <c r="C81" t="s">
        <v>95</v>
      </c>
      <c r="D81">
        <v>10</v>
      </c>
      <c r="E81" t="s">
        <v>386</v>
      </c>
      <c r="F81" t="s">
        <v>386</v>
      </c>
      <c r="G81" t="s">
        <v>242</v>
      </c>
      <c r="H81" t="s">
        <v>387</v>
      </c>
      <c r="I81" t="s">
        <v>388</v>
      </c>
      <c r="J81" t="s">
        <v>389</v>
      </c>
      <c r="L81" t="s">
        <v>98</v>
      </c>
      <c r="O81" t="s">
        <v>118</v>
      </c>
      <c r="P81" t="s">
        <v>119</v>
      </c>
      <c r="Q81" t="s">
        <v>120</v>
      </c>
      <c r="R81" t="s">
        <v>118</v>
      </c>
      <c r="S81" t="s">
        <v>121</v>
      </c>
      <c r="T81" t="s">
        <v>510</v>
      </c>
      <c r="U81" t="s">
        <v>511</v>
      </c>
      <c r="V81" t="s">
        <v>447</v>
      </c>
      <c r="W81" t="s">
        <v>447</v>
      </c>
      <c r="X81">
        <v>87</v>
      </c>
      <c r="Y81">
        <v>750</v>
      </c>
      <c r="Z81">
        <v>550</v>
      </c>
      <c r="AA81" s="6">
        <v>43100</v>
      </c>
      <c r="AB81" t="s">
        <v>512</v>
      </c>
      <c r="AC81">
        <v>87</v>
      </c>
      <c r="AE81" s="6">
        <v>43138</v>
      </c>
      <c r="AF81" t="s">
        <v>127</v>
      </c>
      <c r="AG81">
        <v>2017</v>
      </c>
      <c r="AH81" s="6">
        <v>43138</v>
      </c>
    </row>
    <row r="82" spans="1:34" ht="15">
      <c r="A82">
        <v>2017</v>
      </c>
      <c r="B82" t="s">
        <v>111</v>
      </c>
      <c r="C82" t="s">
        <v>89</v>
      </c>
      <c r="D82">
        <v>53</v>
      </c>
      <c r="E82" t="s">
        <v>319</v>
      </c>
      <c r="F82" t="s">
        <v>319</v>
      </c>
      <c r="G82" t="s">
        <v>242</v>
      </c>
      <c r="H82" t="s">
        <v>393</v>
      </c>
      <c r="I82" t="s">
        <v>304</v>
      </c>
      <c r="J82" t="s">
        <v>394</v>
      </c>
      <c r="L82" t="s">
        <v>98</v>
      </c>
      <c r="O82" t="s">
        <v>118</v>
      </c>
      <c r="P82" t="s">
        <v>119</v>
      </c>
      <c r="Q82" t="s">
        <v>120</v>
      </c>
      <c r="R82" t="s">
        <v>118</v>
      </c>
      <c r="S82" t="s">
        <v>121</v>
      </c>
      <c r="T82" t="s">
        <v>510</v>
      </c>
      <c r="U82" t="s">
        <v>513</v>
      </c>
      <c r="V82" t="s">
        <v>447</v>
      </c>
      <c r="W82" t="s">
        <v>447</v>
      </c>
      <c r="X82">
        <v>88</v>
      </c>
      <c r="Y82">
        <v>300</v>
      </c>
      <c r="Z82">
        <v>0</v>
      </c>
      <c r="AA82" s="6">
        <v>43073</v>
      </c>
      <c r="AB82" t="s">
        <v>514</v>
      </c>
      <c r="AC82">
        <v>88</v>
      </c>
      <c r="AE82" s="6">
        <v>43138</v>
      </c>
      <c r="AF82" t="s">
        <v>127</v>
      </c>
      <c r="AG82">
        <v>2017</v>
      </c>
      <c r="AH82" s="6">
        <v>43138</v>
      </c>
    </row>
    <row r="83" spans="1:34" ht="15">
      <c r="A83">
        <v>2017</v>
      </c>
      <c r="B83" t="s">
        <v>111</v>
      </c>
      <c r="C83" t="s">
        <v>89</v>
      </c>
      <c r="D83" t="s">
        <v>138</v>
      </c>
      <c r="E83" t="s">
        <v>138</v>
      </c>
      <c r="F83" t="s">
        <v>138</v>
      </c>
      <c r="G83" t="s">
        <v>242</v>
      </c>
      <c r="H83" t="s">
        <v>337</v>
      </c>
      <c r="I83" t="s">
        <v>333</v>
      </c>
      <c r="J83" t="s">
        <v>338</v>
      </c>
      <c r="L83" t="s">
        <v>98</v>
      </c>
      <c r="O83" t="s">
        <v>118</v>
      </c>
      <c r="P83" t="s">
        <v>119</v>
      </c>
      <c r="Q83" t="s">
        <v>120</v>
      </c>
      <c r="R83" t="s">
        <v>118</v>
      </c>
      <c r="S83" t="s">
        <v>163</v>
      </c>
      <c r="T83" t="s">
        <v>515</v>
      </c>
      <c r="U83" t="s">
        <v>516</v>
      </c>
      <c r="V83" t="s">
        <v>517</v>
      </c>
      <c r="W83" t="s">
        <v>518</v>
      </c>
      <c r="X83">
        <v>89</v>
      </c>
      <c r="Y83">
        <v>4900</v>
      </c>
      <c r="Z83">
        <v>0</v>
      </c>
      <c r="AA83" s="6">
        <v>43073</v>
      </c>
      <c r="AB83" t="s">
        <v>519</v>
      </c>
      <c r="AC83">
        <v>89</v>
      </c>
      <c r="AE83" s="6">
        <v>43138</v>
      </c>
      <c r="AF83" t="s">
        <v>127</v>
      </c>
      <c r="AG83">
        <v>2017</v>
      </c>
      <c r="AH83" s="6">
        <v>43138</v>
      </c>
    </row>
    <row r="84" spans="1:34" ht="15">
      <c r="A84">
        <v>2017</v>
      </c>
      <c r="B84" t="s">
        <v>111</v>
      </c>
      <c r="C84" t="s">
        <v>88</v>
      </c>
      <c r="D84" t="s">
        <v>520</v>
      </c>
      <c r="E84" t="s">
        <v>521</v>
      </c>
      <c r="F84" t="s">
        <v>521</v>
      </c>
      <c r="G84" t="s">
        <v>242</v>
      </c>
      <c r="H84" t="s">
        <v>522</v>
      </c>
      <c r="I84" t="s">
        <v>523</v>
      </c>
      <c r="J84" t="s">
        <v>524</v>
      </c>
      <c r="L84" t="s">
        <v>98</v>
      </c>
      <c r="O84" t="s">
        <v>118</v>
      </c>
      <c r="P84" t="s">
        <v>119</v>
      </c>
      <c r="Q84" t="s">
        <v>120</v>
      </c>
      <c r="R84" t="s">
        <v>118</v>
      </c>
      <c r="S84" t="s">
        <v>525</v>
      </c>
      <c r="T84" t="s">
        <v>267</v>
      </c>
      <c r="U84" t="s">
        <v>526</v>
      </c>
      <c r="V84" t="s">
        <v>297</v>
      </c>
      <c r="W84" t="s">
        <v>518</v>
      </c>
      <c r="X84">
        <v>91</v>
      </c>
      <c r="Y84">
        <v>2400</v>
      </c>
      <c r="Z84">
        <v>0</v>
      </c>
      <c r="AA84" s="6">
        <v>43070</v>
      </c>
      <c r="AB84" t="s">
        <v>527</v>
      </c>
      <c r="AC84">
        <v>91</v>
      </c>
      <c r="AE84" s="6">
        <v>43138</v>
      </c>
      <c r="AF84" t="s">
        <v>127</v>
      </c>
      <c r="AG84">
        <v>2017</v>
      </c>
      <c r="AH84" s="6">
        <v>43138</v>
      </c>
    </row>
    <row r="85" spans="1:34" ht="15">
      <c r="A85">
        <v>2017</v>
      </c>
      <c r="B85" t="s">
        <v>111</v>
      </c>
      <c r="C85" t="s">
        <v>96</v>
      </c>
      <c r="D85" t="s">
        <v>138</v>
      </c>
      <c r="E85" t="s">
        <v>528</v>
      </c>
      <c r="F85" t="s">
        <v>528</v>
      </c>
      <c r="G85" t="s">
        <v>351</v>
      </c>
      <c r="H85" t="s">
        <v>529</v>
      </c>
      <c r="I85" t="s">
        <v>530</v>
      </c>
      <c r="J85" t="s">
        <v>531</v>
      </c>
      <c r="L85" t="s">
        <v>98</v>
      </c>
      <c r="O85" t="s">
        <v>118</v>
      </c>
      <c r="P85" t="s">
        <v>119</v>
      </c>
      <c r="Q85" t="s">
        <v>153</v>
      </c>
      <c r="R85" t="s">
        <v>118</v>
      </c>
      <c r="S85" t="s">
        <v>121</v>
      </c>
      <c r="T85" t="s">
        <v>120</v>
      </c>
      <c r="U85" t="s">
        <v>532</v>
      </c>
      <c r="V85" t="s">
        <v>365</v>
      </c>
      <c r="W85" t="s">
        <v>366</v>
      </c>
      <c r="X85">
        <v>92</v>
      </c>
      <c r="Y85">
        <v>400</v>
      </c>
      <c r="Z85">
        <v>0</v>
      </c>
      <c r="AA85" s="6">
        <v>43090</v>
      </c>
      <c r="AB85" t="s">
        <v>533</v>
      </c>
      <c r="AC85">
        <v>92</v>
      </c>
      <c r="AE85" s="6">
        <v>43138</v>
      </c>
      <c r="AF85" t="s">
        <v>127</v>
      </c>
      <c r="AG85">
        <v>2017</v>
      </c>
      <c r="AH85" s="6">
        <v>43138</v>
      </c>
    </row>
    <row r="86" spans="1:34" ht="15">
      <c r="A86">
        <v>2017</v>
      </c>
      <c r="B86" t="s">
        <v>111</v>
      </c>
      <c r="C86" t="s">
        <v>88</v>
      </c>
      <c r="D86" t="s">
        <v>534</v>
      </c>
      <c r="E86" t="s">
        <v>276</v>
      </c>
      <c r="F86" t="s">
        <v>276</v>
      </c>
      <c r="G86" t="s">
        <v>170</v>
      </c>
      <c r="H86" t="s">
        <v>535</v>
      </c>
      <c r="I86" t="s">
        <v>536</v>
      </c>
      <c r="J86" t="s">
        <v>431</v>
      </c>
      <c r="L86" t="s">
        <v>98</v>
      </c>
      <c r="O86" t="s">
        <v>118</v>
      </c>
      <c r="P86" t="s">
        <v>119</v>
      </c>
      <c r="Q86" t="s">
        <v>174</v>
      </c>
      <c r="R86" t="s">
        <v>118</v>
      </c>
      <c r="S86" t="s">
        <v>121</v>
      </c>
      <c r="T86" t="s">
        <v>120</v>
      </c>
      <c r="U86" t="s">
        <v>537</v>
      </c>
      <c r="V86" t="s">
        <v>362</v>
      </c>
      <c r="W86" t="s">
        <v>362</v>
      </c>
      <c r="X86">
        <v>93</v>
      </c>
      <c r="Y86">
        <v>300</v>
      </c>
      <c r="Z86">
        <v>0</v>
      </c>
      <c r="AA86" s="6">
        <v>43027</v>
      </c>
      <c r="AB86" t="s">
        <v>538</v>
      </c>
      <c r="AC86">
        <v>93</v>
      </c>
      <c r="AE86" s="6">
        <v>43138</v>
      </c>
      <c r="AF86" t="s">
        <v>127</v>
      </c>
      <c r="AG86">
        <v>2017</v>
      </c>
      <c r="AH86" s="6">
        <v>43138</v>
      </c>
    </row>
    <row r="87" spans="1:34" ht="15">
      <c r="A87">
        <v>2017</v>
      </c>
      <c r="B87" t="s">
        <v>111</v>
      </c>
      <c r="C87" t="s">
        <v>96</v>
      </c>
      <c r="E87" t="s">
        <v>189</v>
      </c>
      <c r="F87" t="s">
        <v>189</v>
      </c>
      <c r="G87" t="s">
        <v>190</v>
      </c>
      <c r="H87" t="s">
        <v>539</v>
      </c>
      <c r="I87" t="s">
        <v>142</v>
      </c>
      <c r="J87" t="s">
        <v>173</v>
      </c>
      <c r="L87" t="s">
        <v>98</v>
      </c>
      <c r="O87" t="s">
        <v>118</v>
      </c>
      <c r="P87" t="s">
        <v>119</v>
      </c>
      <c r="Q87" t="s">
        <v>120</v>
      </c>
      <c r="R87" t="s">
        <v>118</v>
      </c>
      <c r="S87" t="s">
        <v>121</v>
      </c>
      <c r="T87" t="s">
        <v>194</v>
      </c>
      <c r="U87" t="s">
        <v>195</v>
      </c>
      <c r="V87" t="s">
        <v>124</v>
      </c>
      <c r="W87" t="s">
        <v>124</v>
      </c>
      <c r="X87">
        <v>94</v>
      </c>
      <c r="Y87">
        <v>300</v>
      </c>
      <c r="Z87">
        <v>0</v>
      </c>
      <c r="AA87" s="6">
        <v>43075</v>
      </c>
      <c r="AB87" t="s">
        <v>540</v>
      </c>
      <c r="AC87">
        <v>94</v>
      </c>
      <c r="AE87" s="6">
        <v>43138</v>
      </c>
      <c r="AF87" t="s">
        <v>127</v>
      </c>
      <c r="AG87">
        <v>2017</v>
      </c>
      <c r="AH87" s="6">
        <v>43138</v>
      </c>
    </row>
    <row r="88" spans="1:34" ht="15">
      <c r="A88">
        <v>2017</v>
      </c>
      <c r="B88" t="s">
        <v>111</v>
      </c>
      <c r="C88" t="s">
        <v>96</v>
      </c>
      <c r="E88" t="s">
        <v>189</v>
      </c>
      <c r="F88" t="s">
        <v>189</v>
      </c>
      <c r="G88" t="s">
        <v>197</v>
      </c>
      <c r="H88" t="s">
        <v>541</v>
      </c>
      <c r="I88" t="s">
        <v>542</v>
      </c>
      <c r="J88" t="s">
        <v>378</v>
      </c>
      <c r="L88" t="s">
        <v>98</v>
      </c>
      <c r="O88" t="s">
        <v>118</v>
      </c>
      <c r="P88" t="s">
        <v>119</v>
      </c>
      <c r="Q88" t="s">
        <v>201</v>
      </c>
      <c r="R88" t="s">
        <v>118</v>
      </c>
      <c r="S88" t="s">
        <v>121</v>
      </c>
      <c r="T88" t="s">
        <v>120</v>
      </c>
      <c r="U88" t="s">
        <v>543</v>
      </c>
      <c r="V88" t="s">
        <v>258</v>
      </c>
      <c r="W88" t="s">
        <v>258</v>
      </c>
      <c r="X88">
        <v>95</v>
      </c>
      <c r="Y88">
        <v>300</v>
      </c>
      <c r="Z88">
        <v>0</v>
      </c>
      <c r="AA88" s="6">
        <v>43056</v>
      </c>
      <c r="AB88" t="s">
        <v>544</v>
      </c>
      <c r="AC88">
        <v>95</v>
      </c>
      <c r="AE88" s="6">
        <v>43138</v>
      </c>
      <c r="AF88" t="s">
        <v>127</v>
      </c>
      <c r="AG88">
        <v>2017</v>
      </c>
      <c r="AH88" s="6">
        <v>43138</v>
      </c>
    </row>
    <row r="89" spans="1:34" ht="15">
      <c r="A89">
        <v>2017</v>
      </c>
      <c r="B89" t="s">
        <v>111</v>
      </c>
      <c r="C89" t="s">
        <v>96</v>
      </c>
      <c r="D89" t="s">
        <v>138</v>
      </c>
      <c r="E89" t="s">
        <v>545</v>
      </c>
      <c r="F89" t="s">
        <v>545</v>
      </c>
      <c r="G89" t="s">
        <v>208</v>
      </c>
      <c r="H89" t="s">
        <v>546</v>
      </c>
      <c r="I89" t="s">
        <v>547</v>
      </c>
      <c r="J89" t="s">
        <v>548</v>
      </c>
      <c r="L89" t="s">
        <v>98</v>
      </c>
      <c r="O89" t="s">
        <v>118</v>
      </c>
      <c r="P89" t="s">
        <v>119</v>
      </c>
      <c r="Q89" t="s">
        <v>201</v>
      </c>
      <c r="R89" t="s">
        <v>118</v>
      </c>
      <c r="S89" t="s">
        <v>121</v>
      </c>
      <c r="T89" t="s">
        <v>120</v>
      </c>
      <c r="U89" t="s">
        <v>549</v>
      </c>
      <c r="V89" t="s">
        <v>231</v>
      </c>
      <c r="W89" t="s">
        <v>231</v>
      </c>
      <c r="X89">
        <v>96</v>
      </c>
      <c r="Y89">
        <v>300</v>
      </c>
      <c r="Z89">
        <v>0</v>
      </c>
      <c r="AA89" s="6">
        <v>43048</v>
      </c>
      <c r="AB89" t="s">
        <v>550</v>
      </c>
      <c r="AC89">
        <v>96</v>
      </c>
      <c r="AE89" s="6">
        <v>43138</v>
      </c>
      <c r="AF89" t="s">
        <v>127</v>
      </c>
      <c r="AG89">
        <v>2017</v>
      </c>
      <c r="AH89" s="6">
        <v>43138</v>
      </c>
    </row>
    <row r="90" spans="1:34" ht="15">
      <c r="A90">
        <v>2017</v>
      </c>
      <c r="B90" t="s">
        <v>111</v>
      </c>
      <c r="C90" t="s">
        <v>89</v>
      </c>
      <c r="D90">
        <v>72</v>
      </c>
      <c r="E90" t="s">
        <v>312</v>
      </c>
      <c r="F90" t="s">
        <v>312</v>
      </c>
      <c r="G90" t="s">
        <v>242</v>
      </c>
      <c r="H90" t="s">
        <v>551</v>
      </c>
      <c r="I90" t="s">
        <v>552</v>
      </c>
      <c r="J90" t="s">
        <v>553</v>
      </c>
      <c r="L90" t="s">
        <v>98</v>
      </c>
      <c r="O90" t="s">
        <v>118</v>
      </c>
      <c r="P90" t="s">
        <v>119</v>
      </c>
      <c r="Q90" t="s">
        <v>120</v>
      </c>
      <c r="R90" t="s">
        <v>118</v>
      </c>
      <c r="S90" t="s">
        <v>525</v>
      </c>
      <c r="T90" t="s">
        <v>267</v>
      </c>
      <c r="U90" t="s">
        <v>526</v>
      </c>
      <c r="V90" t="s">
        <v>297</v>
      </c>
      <c r="W90" t="s">
        <v>518</v>
      </c>
      <c r="X90">
        <v>97</v>
      </c>
      <c r="Y90">
        <v>1700</v>
      </c>
      <c r="Z90">
        <v>0</v>
      </c>
      <c r="AA90" s="6">
        <v>43070</v>
      </c>
      <c r="AB90" t="s">
        <v>554</v>
      </c>
      <c r="AC90">
        <v>97</v>
      </c>
      <c r="AE90" s="6">
        <v>43138</v>
      </c>
      <c r="AF90" t="s">
        <v>127</v>
      </c>
      <c r="AG90">
        <v>2017</v>
      </c>
      <c r="AH90" s="6">
        <v>43138</v>
      </c>
    </row>
    <row r="91" spans="1:34" ht="15">
      <c r="A91">
        <v>2017</v>
      </c>
      <c r="B91" t="s">
        <v>111</v>
      </c>
      <c r="C91" t="s">
        <v>89</v>
      </c>
      <c r="D91">
        <v>63</v>
      </c>
      <c r="E91" t="s">
        <v>555</v>
      </c>
      <c r="F91" t="s">
        <v>555</v>
      </c>
      <c r="G91" t="s">
        <v>242</v>
      </c>
      <c r="H91" t="s">
        <v>556</v>
      </c>
      <c r="I91" t="s">
        <v>557</v>
      </c>
      <c r="J91" t="s">
        <v>558</v>
      </c>
      <c r="L91" t="s">
        <v>98</v>
      </c>
      <c r="O91" t="s">
        <v>118</v>
      </c>
      <c r="P91" t="s">
        <v>119</v>
      </c>
      <c r="Q91" t="s">
        <v>120</v>
      </c>
      <c r="R91" t="s">
        <v>118</v>
      </c>
      <c r="S91" t="s">
        <v>525</v>
      </c>
      <c r="T91" t="s">
        <v>267</v>
      </c>
      <c r="U91" t="s">
        <v>526</v>
      </c>
      <c r="V91" t="s">
        <v>297</v>
      </c>
      <c r="W91" t="s">
        <v>518</v>
      </c>
      <c r="X91">
        <v>98</v>
      </c>
      <c r="Y91">
        <v>2936.12</v>
      </c>
      <c r="Z91">
        <v>323.88</v>
      </c>
      <c r="AA91" s="6">
        <v>43084</v>
      </c>
      <c r="AB91" t="s">
        <v>559</v>
      </c>
      <c r="AC91">
        <v>98</v>
      </c>
      <c r="AE91" s="6">
        <v>43138</v>
      </c>
      <c r="AF91" t="s">
        <v>127</v>
      </c>
      <c r="AG91">
        <v>2017</v>
      </c>
      <c r="AH91" s="6">
        <v>43138</v>
      </c>
    </row>
    <row r="92" spans="1:34" ht="15">
      <c r="A92">
        <v>2017</v>
      </c>
      <c r="B92" t="s">
        <v>111</v>
      </c>
      <c r="C92" t="s">
        <v>88</v>
      </c>
      <c r="D92">
        <v>11</v>
      </c>
      <c r="E92" t="s">
        <v>248</v>
      </c>
      <c r="F92" t="s">
        <v>248</v>
      </c>
      <c r="G92" t="s">
        <v>242</v>
      </c>
      <c r="H92" t="s">
        <v>264</v>
      </c>
      <c r="I92" t="s">
        <v>265</v>
      </c>
      <c r="J92" t="s">
        <v>266</v>
      </c>
      <c r="L92" t="s">
        <v>98</v>
      </c>
      <c r="O92" t="s">
        <v>118</v>
      </c>
      <c r="P92" t="s">
        <v>119</v>
      </c>
      <c r="Q92" t="s">
        <v>120</v>
      </c>
      <c r="R92" t="s">
        <v>118</v>
      </c>
      <c r="S92" t="s">
        <v>121</v>
      </c>
      <c r="T92" t="s">
        <v>175</v>
      </c>
      <c r="U92" t="s">
        <v>560</v>
      </c>
      <c r="V92" t="s">
        <v>561</v>
      </c>
      <c r="W92" t="s">
        <v>518</v>
      </c>
      <c r="X92">
        <v>99</v>
      </c>
      <c r="Y92">
        <v>1500</v>
      </c>
      <c r="Z92">
        <v>0</v>
      </c>
      <c r="AA92" s="6">
        <v>43074</v>
      </c>
      <c r="AB92" t="s">
        <v>562</v>
      </c>
      <c r="AC92">
        <v>99</v>
      </c>
      <c r="AE92" s="6">
        <v>43138</v>
      </c>
      <c r="AF92" t="s">
        <v>127</v>
      </c>
      <c r="AG92">
        <v>2017</v>
      </c>
      <c r="AH92" s="6">
        <v>43138</v>
      </c>
    </row>
    <row r="93" spans="1:34" ht="15">
      <c r="A93">
        <v>2017</v>
      </c>
      <c r="B93" t="s">
        <v>111</v>
      </c>
      <c r="C93" t="s">
        <v>89</v>
      </c>
      <c r="D93" t="s">
        <v>341</v>
      </c>
      <c r="E93" t="s">
        <v>342</v>
      </c>
      <c r="F93" t="s">
        <v>342</v>
      </c>
      <c r="G93" t="s">
        <v>242</v>
      </c>
      <c r="H93" t="s">
        <v>343</v>
      </c>
      <c r="I93" t="s">
        <v>172</v>
      </c>
      <c r="J93" t="s">
        <v>344</v>
      </c>
      <c r="L93" t="s">
        <v>98</v>
      </c>
      <c r="O93" t="s">
        <v>118</v>
      </c>
      <c r="P93" t="s">
        <v>119</v>
      </c>
      <c r="Q93" t="s">
        <v>120</v>
      </c>
      <c r="R93" t="s">
        <v>118</v>
      </c>
      <c r="S93" t="s">
        <v>227</v>
      </c>
      <c r="T93" t="s">
        <v>228</v>
      </c>
      <c r="U93" t="s">
        <v>563</v>
      </c>
      <c r="V93" t="s">
        <v>297</v>
      </c>
      <c r="W93" t="s">
        <v>297</v>
      </c>
      <c r="X93">
        <v>100</v>
      </c>
      <c r="Y93">
        <v>500</v>
      </c>
      <c r="Z93">
        <v>0</v>
      </c>
      <c r="AA93" s="6">
        <v>43073</v>
      </c>
      <c r="AB93" t="s">
        <v>564</v>
      </c>
      <c r="AC93">
        <v>100</v>
      </c>
      <c r="AE93" s="6">
        <v>43138</v>
      </c>
      <c r="AF93" t="s">
        <v>127</v>
      </c>
      <c r="AG93">
        <v>2017</v>
      </c>
      <c r="AH93" s="6">
        <v>43138</v>
      </c>
    </row>
    <row r="94" spans="1:34" ht="15">
      <c r="A94">
        <v>2017</v>
      </c>
      <c r="B94" t="s">
        <v>111</v>
      </c>
      <c r="C94" t="s">
        <v>89</v>
      </c>
      <c r="D94" t="s">
        <v>240</v>
      </c>
      <c r="E94" t="s">
        <v>241</v>
      </c>
      <c r="F94" t="s">
        <v>241</v>
      </c>
      <c r="G94" t="s">
        <v>242</v>
      </c>
      <c r="H94" t="s">
        <v>243</v>
      </c>
      <c r="I94" t="s">
        <v>244</v>
      </c>
      <c r="J94" t="s">
        <v>245</v>
      </c>
      <c r="L94" t="s">
        <v>98</v>
      </c>
      <c r="O94" t="s">
        <v>118</v>
      </c>
      <c r="P94" t="s">
        <v>119</v>
      </c>
      <c r="Q94" t="s">
        <v>120</v>
      </c>
      <c r="R94" t="s">
        <v>118</v>
      </c>
      <c r="S94" t="s">
        <v>227</v>
      </c>
      <c r="T94" t="s">
        <v>228</v>
      </c>
      <c r="U94" t="s">
        <v>565</v>
      </c>
      <c r="V94" t="s">
        <v>297</v>
      </c>
      <c r="W94" t="s">
        <v>297</v>
      </c>
      <c r="X94">
        <v>101</v>
      </c>
      <c r="Y94">
        <v>500</v>
      </c>
      <c r="Z94">
        <v>0</v>
      </c>
      <c r="AA94" s="6">
        <v>43100</v>
      </c>
      <c r="AB94" t="s">
        <v>566</v>
      </c>
      <c r="AC94">
        <v>101</v>
      </c>
      <c r="AE94" s="6">
        <v>43138</v>
      </c>
      <c r="AF94" t="s">
        <v>127</v>
      </c>
      <c r="AG94">
        <v>2017</v>
      </c>
      <c r="AH94" s="6">
        <v>43138</v>
      </c>
    </row>
    <row r="95" spans="1:34" ht="15">
      <c r="A95">
        <v>2017</v>
      </c>
      <c r="B95" t="s">
        <v>111</v>
      </c>
      <c r="C95" t="s">
        <v>89</v>
      </c>
      <c r="D95" t="s">
        <v>240</v>
      </c>
      <c r="E95" t="s">
        <v>241</v>
      </c>
      <c r="F95" t="s">
        <v>241</v>
      </c>
      <c r="G95" t="s">
        <v>242</v>
      </c>
      <c r="H95" t="s">
        <v>243</v>
      </c>
      <c r="I95" t="s">
        <v>244</v>
      </c>
      <c r="J95" t="s">
        <v>245</v>
      </c>
      <c r="L95" t="s">
        <v>98</v>
      </c>
      <c r="O95" t="s">
        <v>118</v>
      </c>
      <c r="P95" t="s">
        <v>119</v>
      </c>
      <c r="Q95" t="s">
        <v>120</v>
      </c>
      <c r="R95" t="s">
        <v>118</v>
      </c>
      <c r="S95" t="s">
        <v>163</v>
      </c>
      <c r="T95" t="s">
        <v>184</v>
      </c>
      <c r="U95" t="s">
        <v>567</v>
      </c>
      <c r="V95" t="s">
        <v>186</v>
      </c>
      <c r="W95" t="s">
        <v>568</v>
      </c>
      <c r="X95">
        <v>102</v>
      </c>
      <c r="Y95">
        <v>2250</v>
      </c>
      <c r="Z95">
        <v>0</v>
      </c>
      <c r="AA95" s="6">
        <v>43073</v>
      </c>
      <c r="AB95" t="s">
        <v>569</v>
      </c>
      <c r="AC95">
        <v>102</v>
      </c>
      <c r="AE95" s="6">
        <v>43138</v>
      </c>
      <c r="AF95" t="s">
        <v>127</v>
      </c>
      <c r="AG95">
        <v>2017</v>
      </c>
      <c r="AH95" s="6">
        <v>43138</v>
      </c>
    </row>
    <row r="96" spans="1:34" ht="15">
      <c r="A96">
        <v>2017</v>
      </c>
      <c r="B96" t="s">
        <v>111</v>
      </c>
      <c r="C96" t="s">
        <v>88</v>
      </c>
      <c r="D96">
        <v>11</v>
      </c>
      <c r="E96" t="s">
        <v>404</v>
      </c>
      <c r="F96" t="s">
        <v>404</v>
      </c>
      <c r="G96" t="s">
        <v>242</v>
      </c>
      <c r="H96" t="s">
        <v>405</v>
      </c>
      <c r="I96" t="s">
        <v>226</v>
      </c>
      <c r="J96" t="s">
        <v>406</v>
      </c>
      <c r="L96" t="s">
        <v>98</v>
      </c>
      <c r="O96" t="s">
        <v>118</v>
      </c>
      <c r="P96" t="s">
        <v>119</v>
      </c>
      <c r="Q96" t="s">
        <v>120</v>
      </c>
      <c r="R96" t="s">
        <v>118</v>
      </c>
      <c r="S96" t="s">
        <v>227</v>
      </c>
      <c r="T96" t="s">
        <v>228</v>
      </c>
      <c r="U96" t="s">
        <v>570</v>
      </c>
      <c r="V96" t="s">
        <v>568</v>
      </c>
      <c r="W96" t="s">
        <v>287</v>
      </c>
      <c r="X96">
        <v>103</v>
      </c>
      <c r="Y96">
        <v>3500</v>
      </c>
      <c r="Z96">
        <v>0</v>
      </c>
      <c r="AA96" s="6">
        <v>43073</v>
      </c>
      <c r="AB96" t="s">
        <v>571</v>
      </c>
      <c r="AC96">
        <v>103</v>
      </c>
      <c r="AE96" s="6">
        <v>43138</v>
      </c>
      <c r="AF96" t="s">
        <v>127</v>
      </c>
      <c r="AG96">
        <v>2017</v>
      </c>
      <c r="AH96" s="6">
        <v>43138</v>
      </c>
    </row>
    <row r="97" spans="1:34" ht="15">
      <c r="A97">
        <v>2017</v>
      </c>
      <c r="B97" t="s">
        <v>111</v>
      </c>
      <c r="C97" t="s">
        <v>96</v>
      </c>
      <c r="D97" t="s">
        <v>138</v>
      </c>
      <c r="E97" t="s">
        <v>572</v>
      </c>
      <c r="F97" t="s">
        <v>572</v>
      </c>
      <c r="G97" t="s">
        <v>573</v>
      </c>
      <c r="H97" t="s">
        <v>574</v>
      </c>
      <c r="I97" t="s">
        <v>575</v>
      </c>
      <c r="J97" t="s">
        <v>480</v>
      </c>
      <c r="L97" t="s">
        <v>98</v>
      </c>
      <c r="O97" t="s">
        <v>118</v>
      </c>
      <c r="P97" t="s">
        <v>119</v>
      </c>
      <c r="Q97" t="s">
        <v>120</v>
      </c>
      <c r="R97" t="s">
        <v>118</v>
      </c>
      <c r="S97" t="s">
        <v>227</v>
      </c>
      <c r="T97" t="s">
        <v>228</v>
      </c>
      <c r="U97" t="s">
        <v>576</v>
      </c>
      <c r="V97" t="s">
        <v>568</v>
      </c>
      <c r="W97" t="s">
        <v>287</v>
      </c>
      <c r="X97">
        <v>104</v>
      </c>
      <c r="Y97">
        <v>3500</v>
      </c>
      <c r="Z97">
        <v>0</v>
      </c>
      <c r="AA97" s="6">
        <v>43100</v>
      </c>
      <c r="AB97" t="s">
        <v>577</v>
      </c>
      <c r="AC97">
        <v>104</v>
      </c>
      <c r="AE97" s="6">
        <v>43138</v>
      </c>
      <c r="AF97" t="s">
        <v>127</v>
      </c>
      <c r="AG97">
        <v>2017</v>
      </c>
      <c r="AH97" s="6">
        <v>43138</v>
      </c>
    </row>
    <row r="98" spans="1:34" ht="15">
      <c r="A98">
        <v>2017</v>
      </c>
      <c r="B98" t="s">
        <v>111</v>
      </c>
      <c r="C98" t="s">
        <v>95</v>
      </c>
      <c r="D98">
        <v>10</v>
      </c>
      <c r="E98" t="s">
        <v>578</v>
      </c>
      <c r="F98" t="s">
        <v>578</v>
      </c>
      <c r="G98" t="s">
        <v>242</v>
      </c>
      <c r="H98" t="s">
        <v>579</v>
      </c>
      <c r="I98" t="s">
        <v>200</v>
      </c>
      <c r="J98" t="s">
        <v>580</v>
      </c>
      <c r="L98" t="s">
        <v>98</v>
      </c>
      <c r="O98" t="s">
        <v>118</v>
      </c>
      <c r="P98" t="s">
        <v>119</v>
      </c>
      <c r="Q98" t="s">
        <v>120</v>
      </c>
      <c r="R98" t="s">
        <v>118</v>
      </c>
      <c r="S98" t="s">
        <v>121</v>
      </c>
      <c r="T98" t="s">
        <v>581</v>
      </c>
      <c r="U98" t="s">
        <v>582</v>
      </c>
      <c r="V98" t="s">
        <v>568</v>
      </c>
      <c r="W98" t="s">
        <v>187</v>
      </c>
      <c r="X98">
        <v>105</v>
      </c>
      <c r="Y98">
        <v>3112</v>
      </c>
      <c r="Z98">
        <v>248</v>
      </c>
      <c r="AA98" s="6">
        <v>43073</v>
      </c>
      <c r="AB98" t="s">
        <v>583</v>
      </c>
      <c r="AC98">
        <v>105</v>
      </c>
      <c r="AE98" s="6">
        <v>43138</v>
      </c>
      <c r="AF98" t="s">
        <v>127</v>
      </c>
      <c r="AG98">
        <v>2017</v>
      </c>
      <c r="AH98" s="6">
        <v>43138</v>
      </c>
    </row>
    <row r="99" spans="1:34" ht="15">
      <c r="A99">
        <v>2017</v>
      </c>
      <c r="B99" t="s">
        <v>111</v>
      </c>
      <c r="C99" t="s">
        <v>88</v>
      </c>
      <c r="D99" t="s">
        <v>584</v>
      </c>
      <c r="E99" t="s">
        <v>585</v>
      </c>
      <c r="F99" t="s">
        <v>585</v>
      </c>
      <c r="G99" t="s">
        <v>170</v>
      </c>
      <c r="H99" t="s">
        <v>586</v>
      </c>
      <c r="I99" t="s">
        <v>378</v>
      </c>
      <c r="J99" t="s">
        <v>587</v>
      </c>
      <c r="L99" t="s">
        <v>98</v>
      </c>
      <c r="O99" t="s">
        <v>118</v>
      </c>
      <c r="P99" t="s">
        <v>119</v>
      </c>
      <c r="Q99" t="s">
        <v>174</v>
      </c>
      <c r="R99" t="s">
        <v>118</v>
      </c>
      <c r="S99" t="s">
        <v>121</v>
      </c>
      <c r="T99" t="s">
        <v>175</v>
      </c>
      <c r="U99" t="s">
        <v>588</v>
      </c>
      <c r="V99" t="s">
        <v>203</v>
      </c>
      <c r="W99" t="s">
        <v>203</v>
      </c>
      <c r="X99">
        <v>108</v>
      </c>
      <c r="Y99">
        <v>1342</v>
      </c>
      <c r="Z99">
        <v>0</v>
      </c>
      <c r="AA99" s="6">
        <v>43049</v>
      </c>
      <c r="AB99" t="s">
        <v>589</v>
      </c>
      <c r="AC99">
        <v>108</v>
      </c>
      <c r="AE99" s="6">
        <v>43138</v>
      </c>
      <c r="AF99" t="s">
        <v>127</v>
      </c>
      <c r="AG99">
        <v>2017</v>
      </c>
      <c r="AH99" s="6">
        <v>43138</v>
      </c>
    </row>
    <row r="100" spans="1:34" ht="15">
      <c r="A100">
        <v>2017</v>
      </c>
      <c r="B100" t="s">
        <v>111</v>
      </c>
      <c r="C100" t="s">
        <v>96</v>
      </c>
      <c r="E100" t="s">
        <v>189</v>
      </c>
      <c r="F100" t="s">
        <v>189</v>
      </c>
      <c r="G100" t="s">
        <v>190</v>
      </c>
      <c r="H100" t="s">
        <v>590</v>
      </c>
      <c r="I100" t="s">
        <v>591</v>
      </c>
      <c r="J100" t="s">
        <v>592</v>
      </c>
      <c r="L100" t="s">
        <v>98</v>
      </c>
      <c r="O100" t="s">
        <v>118</v>
      </c>
      <c r="P100" t="s">
        <v>119</v>
      </c>
      <c r="Q100" t="s">
        <v>120</v>
      </c>
      <c r="R100" t="s">
        <v>118</v>
      </c>
      <c r="S100" t="s">
        <v>121</v>
      </c>
      <c r="T100" t="s">
        <v>194</v>
      </c>
      <c r="U100" t="s">
        <v>195</v>
      </c>
      <c r="V100" t="s">
        <v>124</v>
      </c>
      <c r="W100" t="s">
        <v>124</v>
      </c>
      <c r="X100">
        <v>109</v>
      </c>
      <c r="Y100">
        <v>300</v>
      </c>
      <c r="Z100">
        <v>0</v>
      </c>
      <c r="AA100" s="6">
        <v>43056</v>
      </c>
      <c r="AB100" t="s">
        <v>593</v>
      </c>
      <c r="AC100">
        <v>109</v>
      </c>
      <c r="AE100" s="6">
        <v>43138</v>
      </c>
      <c r="AF100" t="s">
        <v>127</v>
      </c>
      <c r="AG100">
        <v>2017</v>
      </c>
      <c r="AH100" s="6">
        <v>43138</v>
      </c>
    </row>
    <row r="101" spans="1:34" ht="15">
      <c r="A101">
        <v>2017</v>
      </c>
      <c r="B101" t="s">
        <v>111</v>
      </c>
      <c r="C101" t="s">
        <v>96</v>
      </c>
      <c r="D101" t="s">
        <v>138</v>
      </c>
      <c r="E101" t="s">
        <v>422</v>
      </c>
      <c r="F101" t="s">
        <v>422</v>
      </c>
      <c r="G101" t="s">
        <v>197</v>
      </c>
      <c r="H101" t="s">
        <v>423</v>
      </c>
      <c r="I101" t="s">
        <v>424</v>
      </c>
      <c r="J101" t="s">
        <v>425</v>
      </c>
      <c r="L101" t="s">
        <v>98</v>
      </c>
      <c r="O101" t="s">
        <v>118</v>
      </c>
      <c r="P101" t="s">
        <v>119</v>
      </c>
      <c r="Q101" t="s">
        <v>201</v>
      </c>
      <c r="R101" t="s">
        <v>118</v>
      </c>
      <c r="S101" t="s">
        <v>121</v>
      </c>
      <c r="T101" t="s">
        <v>120</v>
      </c>
      <c r="U101" t="s">
        <v>543</v>
      </c>
      <c r="V101" t="s">
        <v>491</v>
      </c>
      <c r="W101" t="s">
        <v>491</v>
      </c>
      <c r="X101">
        <v>110</v>
      </c>
      <c r="Y101">
        <v>300</v>
      </c>
      <c r="Z101">
        <v>0</v>
      </c>
      <c r="AA101" s="6">
        <v>43056</v>
      </c>
      <c r="AB101" t="s">
        <v>594</v>
      </c>
      <c r="AC101">
        <v>110</v>
      </c>
      <c r="AE101" s="6">
        <v>43138</v>
      </c>
      <c r="AF101" t="s">
        <v>127</v>
      </c>
      <c r="AG101">
        <v>2017</v>
      </c>
      <c r="AH101" s="6">
        <v>43138</v>
      </c>
    </row>
    <row r="102" spans="1:34" ht="15">
      <c r="A102">
        <v>2017</v>
      </c>
      <c r="B102" t="s">
        <v>111</v>
      </c>
      <c r="C102" t="s">
        <v>88</v>
      </c>
      <c r="D102" t="s">
        <v>595</v>
      </c>
      <c r="E102" t="s">
        <v>149</v>
      </c>
      <c r="F102" t="s">
        <v>149</v>
      </c>
      <c r="G102" t="s">
        <v>180</v>
      </c>
      <c r="H102" t="s">
        <v>596</v>
      </c>
      <c r="I102" t="s">
        <v>597</v>
      </c>
      <c r="J102" t="s">
        <v>530</v>
      </c>
      <c r="L102" t="s">
        <v>98</v>
      </c>
      <c r="O102" t="s">
        <v>118</v>
      </c>
      <c r="P102" t="s">
        <v>119</v>
      </c>
      <c r="Q102" t="s">
        <v>201</v>
      </c>
      <c r="R102" t="s">
        <v>118</v>
      </c>
      <c r="S102" t="s">
        <v>121</v>
      </c>
      <c r="T102" t="s">
        <v>120</v>
      </c>
      <c r="U102" t="s">
        <v>549</v>
      </c>
      <c r="V102" t="s">
        <v>231</v>
      </c>
      <c r="W102" t="s">
        <v>231</v>
      </c>
      <c r="X102">
        <v>111</v>
      </c>
      <c r="Y102">
        <v>300</v>
      </c>
      <c r="Z102">
        <v>0</v>
      </c>
      <c r="AA102" s="6">
        <v>43052</v>
      </c>
      <c r="AB102" t="s">
        <v>598</v>
      </c>
      <c r="AC102">
        <v>111</v>
      </c>
      <c r="AE102" s="6">
        <v>43138</v>
      </c>
      <c r="AF102" t="s">
        <v>127</v>
      </c>
      <c r="AG102">
        <v>2017</v>
      </c>
      <c r="AH102" s="6">
        <v>43138</v>
      </c>
    </row>
    <row r="103" spans="1:34" ht="15">
      <c r="A103">
        <v>2017</v>
      </c>
      <c r="B103" t="s">
        <v>111</v>
      </c>
      <c r="C103" t="s">
        <v>95</v>
      </c>
      <c r="D103">
        <v>10</v>
      </c>
      <c r="E103" t="s">
        <v>386</v>
      </c>
      <c r="F103" t="s">
        <v>386</v>
      </c>
      <c r="G103" t="s">
        <v>242</v>
      </c>
      <c r="H103" t="s">
        <v>465</v>
      </c>
      <c r="I103" t="s">
        <v>466</v>
      </c>
      <c r="J103" t="s">
        <v>467</v>
      </c>
      <c r="L103" t="s">
        <v>98</v>
      </c>
      <c r="O103" t="s">
        <v>118</v>
      </c>
      <c r="P103" t="s">
        <v>119</v>
      </c>
      <c r="Q103" t="s">
        <v>120</v>
      </c>
      <c r="R103" t="s">
        <v>118</v>
      </c>
      <c r="S103" t="s">
        <v>163</v>
      </c>
      <c r="T103" t="s">
        <v>184</v>
      </c>
      <c r="U103" t="s">
        <v>599</v>
      </c>
      <c r="V103" t="s">
        <v>186</v>
      </c>
      <c r="W103" t="s">
        <v>568</v>
      </c>
      <c r="X103">
        <v>112</v>
      </c>
      <c r="Y103">
        <v>1900</v>
      </c>
      <c r="Z103">
        <v>0</v>
      </c>
      <c r="AA103" s="6">
        <v>43073</v>
      </c>
      <c r="AB103" t="s">
        <v>600</v>
      </c>
      <c r="AC103">
        <v>112</v>
      </c>
      <c r="AE103" s="6">
        <v>43138</v>
      </c>
      <c r="AF103" t="s">
        <v>127</v>
      </c>
      <c r="AG103">
        <v>2017</v>
      </c>
      <c r="AH103" s="6">
        <v>43138</v>
      </c>
    </row>
    <row r="104" spans="1:34" ht="15">
      <c r="A104">
        <v>2017</v>
      </c>
      <c r="B104" t="s">
        <v>111</v>
      </c>
      <c r="C104" t="s">
        <v>89</v>
      </c>
      <c r="D104">
        <v>53</v>
      </c>
      <c r="E104" t="s">
        <v>319</v>
      </c>
      <c r="F104" t="s">
        <v>319</v>
      </c>
      <c r="G104" t="s">
        <v>242</v>
      </c>
      <c r="H104" t="s">
        <v>320</v>
      </c>
      <c r="I104" t="s">
        <v>321</v>
      </c>
      <c r="J104" t="s">
        <v>322</v>
      </c>
      <c r="L104" t="s">
        <v>98</v>
      </c>
      <c r="O104" t="s">
        <v>118</v>
      </c>
      <c r="P104" t="s">
        <v>119</v>
      </c>
      <c r="Q104" t="s">
        <v>120</v>
      </c>
      <c r="R104" t="s">
        <v>118</v>
      </c>
      <c r="S104" t="s">
        <v>121</v>
      </c>
      <c r="T104" t="s">
        <v>601</v>
      </c>
      <c r="U104" t="s">
        <v>602</v>
      </c>
      <c r="V104" t="s">
        <v>287</v>
      </c>
      <c r="W104" t="s">
        <v>603</v>
      </c>
      <c r="X104">
        <v>113</v>
      </c>
      <c r="Y104">
        <v>3932</v>
      </c>
      <c r="Z104">
        <v>180</v>
      </c>
      <c r="AA104" s="6">
        <v>43082</v>
      </c>
      <c r="AB104" t="s">
        <v>604</v>
      </c>
      <c r="AC104">
        <v>113</v>
      </c>
      <c r="AE104" s="6">
        <v>43138</v>
      </c>
      <c r="AF104" t="s">
        <v>127</v>
      </c>
      <c r="AG104">
        <v>2017</v>
      </c>
      <c r="AH104" s="6">
        <v>43138</v>
      </c>
    </row>
    <row r="105" spans="1:34" ht="15">
      <c r="A105">
        <v>2017</v>
      </c>
      <c r="B105" t="s">
        <v>111</v>
      </c>
      <c r="C105" t="s">
        <v>89</v>
      </c>
      <c r="D105">
        <v>53</v>
      </c>
      <c r="E105" t="s">
        <v>319</v>
      </c>
      <c r="F105" t="s">
        <v>319</v>
      </c>
      <c r="G105" t="s">
        <v>242</v>
      </c>
      <c r="H105" t="s">
        <v>324</v>
      </c>
      <c r="I105" t="s">
        <v>172</v>
      </c>
      <c r="J105" t="s">
        <v>322</v>
      </c>
      <c r="L105" t="s">
        <v>98</v>
      </c>
      <c r="O105" t="s">
        <v>118</v>
      </c>
      <c r="P105" t="s">
        <v>119</v>
      </c>
      <c r="Q105" t="s">
        <v>120</v>
      </c>
      <c r="R105" t="s">
        <v>118</v>
      </c>
      <c r="S105" t="s">
        <v>121</v>
      </c>
      <c r="T105" t="s">
        <v>601</v>
      </c>
      <c r="U105" t="s">
        <v>602</v>
      </c>
      <c r="V105" t="s">
        <v>287</v>
      </c>
      <c r="W105" t="s">
        <v>603</v>
      </c>
      <c r="X105">
        <v>115</v>
      </c>
      <c r="Y105">
        <v>2400</v>
      </c>
      <c r="Z105">
        <v>0</v>
      </c>
      <c r="AA105" s="6">
        <v>43084</v>
      </c>
      <c r="AB105" t="s">
        <v>605</v>
      </c>
      <c r="AC105">
        <v>115</v>
      </c>
      <c r="AE105" s="6">
        <v>43138</v>
      </c>
      <c r="AF105" t="s">
        <v>127</v>
      </c>
      <c r="AG105">
        <v>2017</v>
      </c>
      <c r="AH105" s="6">
        <v>43138</v>
      </c>
    </row>
    <row r="106" spans="1:34" ht="15">
      <c r="A106">
        <v>2017</v>
      </c>
      <c r="B106" t="s">
        <v>111</v>
      </c>
      <c r="C106" t="s">
        <v>89</v>
      </c>
      <c r="D106" t="s">
        <v>138</v>
      </c>
      <c r="E106" t="s">
        <v>138</v>
      </c>
      <c r="F106" t="s">
        <v>138</v>
      </c>
      <c r="G106" t="s">
        <v>242</v>
      </c>
      <c r="H106" t="s">
        <v>337</v>
      </c>
      <c r="I106" t="s">
        <v>333</v>
      </c>
      <c r="J106" t="s">
        <v>338</v>
      </c>
      <c r="L106" t="s">
        <v>98</v>
      </c>
      <c r="O106" t="s">
        <v>118</v>
      </c>
      <c r="P106" t="s">
        <v>119</v>
      </c>
      <c r="Q106" t="s">
        <v>120</v>
      </c>
      <c r="R106" t="s">
        <v>118</v>
      </c>
      <c r="S106" t="s">
        <v>121</v>
      </c>
      <c r="T106" t="s">
        <v>606</v>
      </c>
      <c r="U106" t="s">
        <v>607</v>
      </c>
      <c r="V106" t="s">
        <v>287</v>
      </c>
      <c r="W106" t="s">
        <v>287</v>
      </c>
      <c r="X106">
        <v>119</v>
      </c>
      <c r="Y106">
        <v>1324.74</v>
      </c>
      <c r="Z106">
        <v>273.26</v>
      </c>
      <c r="AA106" s="6">
        <v>43088</v>
      </c>
      <c r="AB106" t="s">
        <v>608</v>
      </c>
      <c r="AC106">
        <v>119</v>
      </c>
      <c r="AE106" s="6">
        <v>43138</v>
      </c>
      <c r="AF106" t="s">
        <v>127</v>
      </c>
      <c r="AG106">
        <v>2017</v>
      </c>
      <c r="AH106" s="6">
        <v>43138</v>
      </c>
    </row>
    <row r="107" spans="1:34" ht="15">
      <c r="A107">
        <v>2017</v>
      </c>
      <c r="B107" t="s">
        <v>111</v>
      </c>
      <c r="C107" t="s">
        <v>89</v>
      </c>
      <c r="D107" t="s">
        <v>341</v>
      </c>
      <c r="E107" t="s">
        <v>342</v>
      </c>
      <c r="F107" t="s">
        <v>342</v>
      </c>
      <c r="G107" t="s">
        <v>242</v>
      </c>
      <c r="H107" t="s">
        <v>343</v>
      </c>
      <c r="I107" t="s">
        <v>172</v>
      </c>
      <c r="J107" t="s">
        <v>344</v>
      </c>
      <c r="L107" t="s">
        <v>98</v>
      </c>
      <c r="O107" t="s">
        <v>118</v>
      </c>
      <c r="P107" t="s">
        <v>119</v>
      </c>
      <c r="Q107" t="s">
        <v>120</v>
      </c>
      <c r="R107" t="s">
        <v>118</v>
      </c>
      <c r="S107" t="s">
        <v>163</v>
      </c>
      <c r="T107" t="s">
        <v>609</v>
      </c>
      <c r="U107" t="s">
        <v>610</v>
      </c>
      <c r="V107" t="s">
        <v>611</v>
      </c>
      <c r="W107" t="s">
        <v>612</v>
      </c>
      <c r="X107">
        <v>120</v>
      </c>
      <c r="Y107">
        <v>2250</v>
      </c>
      <c r="Z107">
        <v>0</v>
      </c>
      <c r="AA107" s="6">
        <v>43088</v>
      </c>
      <c r="AB107" t="s">
        <v>613</v>
      </c>
      <c r="AC107">
        <v>120</v>
      </c>
      <c r="AE107" s="6">
        <v>43138</v>
      </c>
      <c r="AF107" t="s">
        <v>127</v>
      </c>
      <c r="AG107">
        <v>2017</v>
      </c>
      <c r="AH107" s="6">
        <v>43138</v>
      </c>
    </row>
    <row r="108" spans="1:34" ht="15">
      <c r="A108">
        <v>2017</v>
      </c>
      <c r="B108" t="s">
        <v>111</v>
      </c>
      <c r="C108" t="s">
        <v>89</v>
      </c>
      <c r="D108" t="s">
        <v>341</v>
      </c>
      <c r="E108" t="s">
        <v>342</v>
      </c>
      <c r="F108" t="s">
        <v>342</v>
      </c>
      <c r="G108" t="s">
        <v>242</v>
      </c>
      <c r="H108" t="s">
        <v>343</v>
      </c>
      <c r="I108" t="s">
        <v>172</v>
      </c>
      <c r="J108" t="s">
        <v>344</v>
      </c>
      <c r="L108" t="s">
        <v>98</v>
      </c>
      <c r="O108" t="s">
        <v>118</v>
      </c>
      <c r="P108" t="s">
        <v>119</v>
      </c>
      <c r="Q108" t="s">
        <v>120</v>
      </c>
      <c r="R108" t="s">
        <v>118</v>
      </c>
      <c r="S108" t="s">
        <v>121</v>
      </c>
      <c r="T108" t="s">
        <v>581</v>
      </c>
      <c r="U108" t="s">
        <v>614</v>
      </c>
      <c r="V108" t="s">
        <v>615</v>
      </c>
      <c r="W108" t="s">
        <v>616</v>
      </c>
      <c r="X108">
        <v>121</v>
      </c>
      <c r="Y108">
        <v>3200</v>
      </c>
      <c r="Z108">
        <v>0</v>
      </c>
      <c r="AA108" s="6">
        <v>43088</v>
      </c>
      <c r="AB108" t="s">
        <v>617</v>
      </c>
      <c r="AC108">
        <v>121</v>
      </c>
      <c r="AE108" s="6">
        <v>43138</v>
      </c>
      <c r="AF108" t="s">
        <v>127</v>
      </c>
      <c r="AG108">
        <v>2017</v>
      </c>
      <c r="AH108" s="6">
        <v>43138</v>
      </c>
    </row>
    <row r="109" spans="1:34" ht="15">
      <c r="A109">
        <v>2017</v>
      </c>
      <c r="B109" t="s">
        <v>111</v>
      </c>
      <c r="C109" t="s">
        <v>96</v>
      </c>
      <c r="D109" t="s">
        <v>138</v>
      </c>
      <c r="E109" t="s">
        <v>618</v>
      </c>
      <c r="F109" t="s">
        <v>618</v>
      </c>
      <c r="G109" t="s">
        <v>351</v>
      </c>
      <c r="H109" t="s">
        <v>619</v>
      </c>
      <c r="I109" t="s">
        <v>480</v>
      </c>
      <c r="J109" t="s">
        <v>620</v>
      </c>
      <c r="L109" t="s">
        <v>98</v>
      </c>
      <c r="O109" t="s">
        <v>118</v>
      </c>
      <c r="P109" t="s">
        <v>119</v>
      </c>
      <c r="Q109" t="s">
        <v>153</v>
      </c>
      <c r="R109" t="s">
        <v>118</v>
      </c>
      <c r="S109" t="s">
        <v>121</v>
      </c>
      <c r="T109" t="s">
        <v>120</v>
      </c>
      <c r="U109" t="s">
        <v>621</v>
      </c>
      <c r="V109" t="s">
        <v>622</v>
      </c>
      <c r="W109" t="s">
        <v>622</v>
      </c>
      <c r="X109">
        <v>122</v>
      </c>
      <c r="Y109">
        <v>300</v>
      </c>
      <c r="Z109">
        <v>0</v>
      </c>
      <c r="AA109" s="6">
        <v>43099</v>
      </c>
      <c r="AB109" t="s">
        <v>623</v>
      </c>
      <c r="AC109">
        <v>122</v>
      </c>
      <c r="AE109" s="6">
        <v>43138</v>
      </c>
      <c r="AF109" t="s">
        <v>127</v>
      </c>
      <c r="AG109">
        <v>2017</v>
      </c>
      <c r="AH109" s="6">
        <v>43138</v>
      </c>
    </row>
    <row r="110" spans="1:34" ht="15">
      <c r="A110">
        <v>2017</v>
      </c>
      <c r="B110" t="s">
        <v>111</v>
      </c>
      <c r="C110" t="s">
        <v>88</v>
      </c>
      <c r="D110" t="s">
        <v>275</v>
      </c>
      <c r="E110" t="s">
        <v>276</v>
      </c>
      <c r="F110" t="s">
        <v>276</v>
      </c>
      <c r="G110" t="s">
        <v>170</v>
      </c>
      <c r="H110" t="s">
        <v>277</v>
      </c>
      <c r="I110" t="s">
        <v>278</v>
      </c>
      <c r="J110" t="s">
        <v>279</v>
      </c>
      <c r="L110" t="s">
        <v>98</v>
      </c>
      <c r="O110" t="s">
        <v>118</v>
      </c>
      <c r="P110" t="s">
        <v>119</v>
      </c>
      <c r="Q110" t="s">
        <v>174</v>
      </c>
      <c r="R110" t="s">
        <v>118</v>
      </c>
      <c r="S110" t="s">
        <v>121</v>
      </c>
      <c r="T110" t="s">
        <v>120</v>
      </c>
      <c r="U110" t="s">
        <v>624</v>
      </c>
      <c r="V110" t="s">
        <v>203</v>
      </c>
      <c r="W110" t="s">
        <v>204</v>
      </c>
      <c r="X110">
        <v>123</v>
      </c>
      <c r="Y110">
        <v>300</v>
      </c>
      <c r="Z110">
        <v>0</v>
      </c>
      <c r="AA110" s="6">
        <v>43042</v>
      </c>
      <c r="AB110" t="s">
        <v>625</v>
      </c>
      <c r="AC110">
        <v>123</v>
      </c>
      <c r="AE110" s="6">
        <v>43138</v>
      </c>
      <c r="AF110" t="s">
        <v>127</v>
      </c>
      <c r="AG110">
        <v>2017</v>
      </c>
      <c r="AH110" s="6">
        <v>43138</v>
      </c>
    </row>
    <row r="111" spans="1:34" ht="15">
      <c r="A111">
        <v>2017</v>
      </c>
      <c r="B111" t="s">
        <v>111</v>
      </c>
      <c r="C111" t="s">
        <v>96</v>
      </c>
      <c r="E111" t="s">
        <v>189</v>
      </c>
      <c r="F111" t="s">
        <v>189</v>
      </c>
      <c r="G111" t="s">
        <v>197</v>
      </c>
      <c r="H111" t="s">
        <v>626</v>
      </c>
      <c r="I111" t="s">
        <v>627</v>
      </c>
      <c r="J111" t="s">
        <v>628</v>
      </c>
      <c r="L111" t="s">
        <v>98</v>
      </c>
      <c r="O111" t="s">
        <v>118</v>
      </c>
      <c r="P111" t="s">
        <v>119</v>
      </c>
      <c r="Q111" t="s">
        <v>201</v>
      </c>
      <c r="R111" t="s">
        <v>118</v>
      </c>
      <c r="S111" t="s">
        <v>121</v>
      </c>
      <c r="T111" t="s">
        <v>120</v>
      </c>
      <c r="U111" t="s">
        <v>543</v>
      </c>
      <c r="V111" t="s">
        <v>258</v>
      </c>
      <c r="W111" t="s">
        <v>258</v>
      </c>
      <c r="X111">
        <v>125</v>
      </c>
      <c r="Y111">
        <v>300</v>
      </c>
      <c r="Z111">
        <v>0</v>
      </c>
      <c r="AA111" s="6">
        <v>43056</v>
      </c>
      <c r="AB111" t="s">
        <v>629</v>
      </c>
      <c r="AC111">
        <v>125</v>
      </c>
      <c r="AE111" s="6">
        <v>43138</v>
      </c>
      <c r="AF111" t="s">
        <v>127</v>
      </c>
      <c r="AG111">
        <v>2017</v>
      </c>
      <c r="AH111" s="6">
        <v>43138</v>
      </c>
    </row>
    <row r="112" spans="1:34" ht="15">
      <c r="A112">
        <v>2017</v>
      </c>
      <c r="B112" t="s">
        <v>111</v>
      </c>
      <c r="C112" t="s">
        <v>96</v>
      </c>
      <c r="D112" t="s">
        <v>138</v>
      </c>
      <c r="E112" t="s">
        <v>630</v>
      </c>
      <c r="F112" t="s">
        <v>630</v>
      </c>
      <c r="G112" t="s">
        <v>208</v>
      </c>
      <c r="H112" t="s">
        <v>631</v>
      </c>
      <c r="I112" t="s">
        <v>266</v>
      </c>
      <c r="J112" t="s">
        <v>266</v>
      </c>
      <c r="L112" t="s">
        <v>98</v>
      </c>
      <c r="O112" t="s">
        <v>118</v>
      </c>
      <c r="P112" t="s">
        <v>119</v>
      </c>
      <c r="Q112" t="s">
        <v>201</v>
      </c>
      <c r="R112" t="s">
        <v>118</v>
      </c>
      <c r="S112" t="s">
        <v>121</v>
      </c>
      <c r="T112" t="s">
        <v>120</v>
      </c>
      <c r="U112" t="s">
        <v>549</v>
      </c>
      <c r="V112" t="s">
        <v>231</v>
      </c>
      <c r="W112" t="s">
        <v>231</v>
      </c>
      <c r="X112">
        <v>126</v>
      </c>
      <c r="Y112">
        <v>300</v>
      </c>
      <c r="Z112">
        <v>0</v>
      </c>
      <c r="AA112" s="6">
        <v>43048</v>
      </c>
      <c r="AB112" t="s">
        <v>632</v>
      </c>
      <c r="AC112">
        <v>126</v>
      </c>
      <c r="AE112" s="6">
        <v>43138</v>
      </c>
      <c r="AF112" t="s">
        <v>127</v>
      </c>
      <c r="AG112">
        <v>2017</v>
      </c>
      <c r="AH112" s="6">
        <v>43138</v>
      </c>
    </row>
    <row r="113" spans="1:34" ht="15">
      <c r="A113">
        <v>2017</v>
      </c>
      <c r="B113" t="s">
        <v>111</v>
      </c>
      <c r="C113" t="s">
        <v>89</v>
      </c>
      <c r="D113">
        <v>43</v>
      </c>
      <c r="E113" t="s">
        <v>270</v>
      </c>
      <c r="F113" t="s">
        <v>270</v>
      </c>
      <c r="G113" t="s">
        <v>242</v>
      </c>
      <c r="H113" t="s">
        <v>271</v>
      </c>
      <c r="I113" t="s">
        <v>151</v>
      </c>
      <c r="J113" t="s">
        <v>272</v>
      </c>
      <c r="L113" t="s">
        <v>98</v>
      </c>
      <c r="O113" t="s">
        <v>118</v>
      </c>
      <c r="P113" t="s">
        <v>119</v>
      </c>
      <c r="Q113" t="s">
        <v>120</v>
      </c>
      <c r="R113" t="s">
        <v>118</v>
      </c>
      <c r="S113" t="s">
        <v>121</v>
      </c>
      <c r="T113" t="s">
        <v>581</v>
      </c>
      <c r="U113" t="s">
        <v>633</v>
      </c>
      <c r="V113" t="s">
        <v>615</v>
      </c>
      <c r="W113" t="s">
        <v>616</v>
      </c>
      <c r="X113">
        <v>127</v>
      </c>
      <c r="Y113">
        <v>2489</v>
      </c>
      <c r="Z113">
        <v>1071</v>
      </c>
      <c r="AA113" s="6">
        <v>43098</v>
      </c>
      <c r="AB113" t="s">
        <v>634</v>
      </c>
      <c r="AC113">
        <v>127</v>
      </c>
      <c r="AE113" s="6">
        <v>43138</v>
      </c>
      <c r="AF113" t="s">
        <v>127</v>
      </c>
      <c r="AG113">
        <v>2017</v>
      </c>
      <c r="AH113" s="6">
        <v>43138</v>
      </c>
    </row>
    <row r="114" spans="1:34" ht="15">
      <c r="A114">
        <v>2017</v>
      </c>
      <c r="B114" t="s">
        <v>111</v>
      </c>
      <c r="C114" t="s">
        <v>88</v>
      </c>
      <c r="D114">
        <v>11</v>
      </c>
      <c r="E114" t="s">
        <v>404</v>
      </c>
      <c r="F114" t="s">
        <v>404</v>
      </c>
      <c r="G114" t="s">
        <v>242</v>
      </c>
      <c r="H114" t="s">
        <v>405</v>
      </c>
      <c r="I114" t="s">
        <v>226</v>
      </c>
      <c r="J114" t="s">
        <v>406</v>
      </c>
      <c r="L114" t="s">
        <v>98</v>
      </c>
      <c r="O114" t="s">
        <v>118</v>
      </c>
      <c r="P114" t="s">
        <v>119</v>
      </c>
      <c r="Q114" t="s">
        <v>120</v>
      </c>
      <c r="R114" t="s">
        <v>118</v>
      </c>
      <c r="S114" t="s">
        <v>227</v>
      </c>
      <c r="T114" t="s">
        <v>228</v>
      </c>
      <c r="U114" t="s">
        <v>635</v>
      </c>
      <c r="V114" t="s">
        <v>636</v>
      </c>
      <c r="W114" t="s">
        <v>365</v>
      </c>
      <c r="X114">
        <v>128</v>
      </c>
      <c r="Y114">
        <v>3400</v>
      </c>
      <c r="Z114">
        <v>0</v>
      </c>
      <c r="AA114" s="6">
        <v>43084</v>
      </c>
      <c r="AB114" t="s">
        <v>637</v>
      </c>
      <c r="AC114">
        <v>128</v>
      </c>
      <c r="AE114" s="6">
        <v>43138</v>
      </c>
      <c r="AF114" t="s">
        <v>127</v>
      </c>
      <c r="AG114">
        <v>2017</v>
      </c>
      <c r="AH114" s="6">
        <v>43138</v>
      </c>
    </row>
    <row r="115" spans="1:34" ht="15">
      <c r="A115">
        <v>2017</v>
      </c>
      <c r="B115" t="s">
        <v>111</v>
      </c>
      <c r="C115" t="s">
        <v>88</v>
      </c>
      <c r="D115" t="s">
        <v>638</v>
      </c>
      <c r="E115" t="s">
        <v>450</v>
      </c>
      <c r="F115" t="s">
        <v>450</v>
      </c>
      <c r="G115" t="s">
        <v>114</v>
      </c>
      <c r="H115" t="s">
        <v>639</v>
      </c>
      <c r="I115" t="s">
        <v>333</v>
      </c>
      <c r="J115" t="s">
        <v>483</v>
      </c>
      <c r="L115" t="s">
        <v>98</v>
      </c>
      <c r="O115" t="s">
        <v>118</v>
      </c>
      <c r="P115" t="s">
        <v>119</v>
      </c>
      <c r="Q115" t="s">
        <v>120</v>
      </c>
      <c r="R115" t="s">
        <v>118</v>
      </c>
      <c r="S115" t="s">
        <v>227</v>
      </c>
      <c r="T115" t="s">
        <v>228</v>
      </c>
      <c r="U115" t="s">
        <v>640</v>
      </c>
      <c r="V115" t="s">
        <v>636</v>
      </c>
      <c r="W115" t="s">
        <v>365</v>
      </c>
      <c r="X115">
        <v>129</v>
      </c>
      <c r="Y115">
        <v>2200</v>
      </c>
      <c r="Z115">
        <v>0</v>
      </c>
      <c r="AA115" s="6">
        <v>43085</v>
      </c>
      <c r="AB115" t="s">
        <v>641</v>
      </c>
      <c r="AC115">
        <v>129</v>
      </c>
      <c r="AE115" s="6">
        <v>43138</v>
      </c>
      <c r="AF115" t="s">
        <v>127</v>
      </c>
      <c r="AG115">
        <v>2017</v>
      </c>
      <c r="AH115" s="6">
        <v>43138</v>
      </c>
    </row>
    <row r="116" spans="1:34" ht="15">
      <c r="A116">
        <v>2017</v>
      </c>
      <c r="B116" t="s">
        <v>111</v>
      </c>
      <c r="C116" t="s">
        <v>88</v>
      </c>
      <c r="D116" t="s">
        <v>331</v>
      </c>
      <c r="E116" t="s">
        <v>241</v>
      </c>
      <c r="F116" t="s">
        <v>241</v>
      </c>
      <c r="G116" t="s">
        <v>242</v>
      </c>
      <c r="H116" t="s">
        <v>332</v>
      </c>
      <c r="I116" t="s">
        <v>333</v>
      </c>
      <c r="J116" t="s">
        <v>334</v>
      </c>
      <c r="L116" t="s">
        <v>98</v>
      </c>
      <c r="O116" t="s">
        <v>118</v>
      </c>
      <c r="P116" t="s">
        <v>119</v>
      </c>
      <c r="Q116" t="s">
        <v>120</v>
      </c>
      <c r="R116" t="s">
        <v>118</v>
      </c>
      <c r="S116" t="s">
        <v>121</v>
      </c>
      <c r="T116" t="s">
        <v>642</v>
      </c>
      <c r="U116" t="s">
        <v>643</v>
      </c>
      <c r="V116" t="s">
        <v>615</v>
      </c>
      <c r="W116" t="s">
        <v>616</v>
      </c>
      <c r="X116">
        <v>130</v>
      </c>
      <c r="Y116">
        <v>3200</v>
      </c>
      <c r="Z116">
        <v>0</v>
      </c>
      <c r="AA116" s="6">
        <v>43088</v>
      </c>
      <c r="AB116" t="s">
        <v>644</v>
      </c>
      <c r="AC116">
        <v>130</v>
      </c>
      <c r="AE116" s="6">
        <v>43138</v>
      </c>
      <c r="AF116" t="s">
        <v>127</v>
      </c>
      <c r="AG116">
        <v>2017</v>
      </c>
      <c r="AH116" s="6">
        <v>43138</v>
      </c>
    </row>
    <row r="117" spans="1:34" ht="15">
      <c r="A117">
        <v>2017</v>
      </c>
      <c r="B117" t="s">
        <v>111</v>
      </c>
      <c r="C117" t="s">
        <v>89</v>
      </c>
      <c r="D117">
        <v>53</v>
      </c>
      <c r="E117" t="s">
        <v>319</v>
      </c>
      <c r="F117" t="s">
        <v>319</v>
      </c>
      <c r="G117" t="s">
        <v>242</v>
      </c>
      <c r="H117" t="s">
        <v>320</v>
      </c>
      <c r="I117" t="s">
        <v>321</v>
      </c>
      <c r="J117" t="s">
        <v>322</v>
      </c>
      <c r="L117" t="s">
        <v>98</v>
      </c>
      <c r="O117" t="s">
        <v>118</v>
      </c>
      <c r="P117" t="s">
        <v>119</v>
      </c>
      <c r="Q117" t="s">
        <v>120</v>
      </c>
      <c r="R117" t="s">
        <v>118</v>
      </c>
      <c r="S117" t="s">
        <v>121</v>
      </c>
      <c r="T117" t="s">
        <v>645</v>
      </c>
      <c r="U117" t="s">
        <v>646</v>
      </c>
      <c r="V117" t="s">
        <v>636</v>
      </c>
      <c r="W117" t="s">
        <v>616</v>
      </c>
      <c r="X117">
        <v>131</v>
      </c>
      <c r="Y117">
        <v>2712</v>
      </c>
      <c r="Z117">
        <v>148</v>
      </c>
      <c r="AA117" s="6">
        <v>43082</v>
      </c>
      <c r="AB117" t="s">
        <v>647</v>
      </c>
      <c r="AC117">
        <v>131</v>
      </c>
      <c r="AE117" s="6">
        <v>43138</v>
      </c>
      <c r="AF117" t="s">
        <v>127</v>
      </c>
      <c r="AG117">
        <v>2017</v>
      </c>
      <c r="AH117" s="6">
        <v>43138</v>
      </c>
    </row>
    <row r="118" spans="1:34" ht="15">
      <c r="A118">
        <v>2017</v>
      </c>
      <c r="B118" t="s">
        <v>111</v>
      </c>
      <c r="C118" t="s">
        <v>95</v>
      </c>
      <c r="D118">
        <v>10</v>
      </c>
      <c r="E118" t="s">
        <v>386</v>
      </c>
      <c r="F118" t="s">
        <v>386</v>
      </c>
      <c r="G118" t="s">
        <v>242</v>
      </c>
      <c r="H118" t="s">
        <v>648</v>
      </c>
      <c r="I118" t="s">
        <v>649</v>
      </c>
      <c r="J118" t="s">
        <v>650</v>
      </c>
      <c r="L118" t="s">
        <v>98</v>
      </c>
      <c r="O118" t="s">
        <v>118</v>
      </c>
      <c r="P118" t="s">
        <v>119</v>
      </c>
      <c r="Q118" t="s">
        <v>120</v>
      </c>
      <c r="R118" t="s">
        <v>118</v>
      </c>
      <c r="S118" t="s">
        <v>121</v>
      </c>
      <c r="T118" t="s">
        <v>645</v>
      </c>
      <c r="U118" t="s">
        <v>651</v>
      </c>
      <c r="V118" t="s">
        <v>636</v>
      </c>
      <c r="W118" t="s">
        <v>616</v>
      </c>
      <c r="X118">
        <v>132</v>
      </c>
      <c r="Y118">
        <v>1400</v>
      </c>
      <c r="Z118">
        <v>0</v>
      </c>
      <c r="AA118" s="6">
        <v>43088</v>
      </c>
      <c r="AB118" t="s">
        <v>652</v>
      </c>
      <c r="AC118">
        <v>132</v>
      </c>
      <c r="AE118" s="6">
        <v>43138</v>
      </c>
      <c r="AF118" t="s">
        <v>127</v>
      </c>
      <c r="AG118">
        <v>2017</v>
      </c>
      <c r="AH118" s="6">
        <v>43138</v>
      </c>
    </row>
    <row r="119" spans="1:34" ht="15">
      <c r="A119">
        <v>2017</v>
      </c>
      <c r="B119" t="s">
        <v>111</v>
      </c>
      <c r="C119" t="s">
        <v>89</v>
      </c>
      <c r="D119">
        <v>53</v>
      </c>
      <c r="E119" t="s">
        <v>319</v>
      </c>
      <c r="F119" t="s">
        <v>319</v>
      </c>
      <c r="G119" t="s">
        <v>242</v>
      </c>
      <c r="H119" t="s">
        <v>324</v>
      </c>
      <c r="I119" t="s">
        <v>172</v>
      </c>
      <c r="J119" t="s">
        <v>322</v>
      </c>
      <c r="L119" t="s">
        <v>98</v>
      </c>
      <c r="O119" t="s">
        <v>118</v>
      </c>
      <c r="P119" t="s">
        <v>119</v>
      </c>
      <c r="Q119" t="s">
        <v>120</v>
      </c>
      <c r="R119" t="s">
        <v>118</v>
      </c>
      <c r="S119" t="s">
        <v>121</v>
      </c>
      <c r="T119" t="s">
        <v>653</v>
      </c>
      <c r="U119" t="s">
        <v>654</v>
      </c>
      <c r="V119" t="s">
        <v>365</v>
      </c>
      <c r="W119" t="s">
        <v>655</v>
      </c>
      <c r="X119">
        <v>133</v>
      </c>
      <c r="Y119">
        <v>1700</v>
      </c>
      <c r="Z119">
        <v>0</v>
      </c>
      <c r="AA119" s="6">
        <v>43088</v>
      </c>
      <c r="AB119" t="s">
        <v>656</v>
      </c>
      <c r="AC119">
        <v>133</v>
      </c>
      <c r="AE119" s="6">
        <v>43138</v>
      </c>
      <c r="AF119" t="s">
        <v>127</v>
      </c>
      <c r="AG119">
        <v>2017</v>
      </c>
      <c r="AH119" s="6">
        <v>43138</v>
      </c>
    </row>
    <row r="120" spans="1:34" ht="15">
      <c r="A120">
        <v>2017</v>
      </c>
      <c r="B120" t="s">
        <v>111</v>
      </c>
      <c r="C120" t="s">
        <v>89</v>
      </c>
      <c r="D120">
        <v>72</v>
      </c>
      <c r="E120" t="s">
        <v>312</v>
      </c>
      <c r="F120" t="s">
        <v>312</v>
      </c>
      <c r="G120" t="s">
        <v>242</v>
      </c>
      <c r="H120" t="s">
        <v>313</v>
      </c>
      <c r="I120" t="s">
        <v>314</v>
      </c>
      <c r="J120" t="s">
        <v>315</v>
      </c>
      <c r="L120" t="s">
        <v>98</v>
      </c>
      <c r="O120" t="s">
        <v>118</v>
      </c>
      <c r="P120" t="s">
        <v>119</v>
      </c>
      <c r="Q120" t="s">
        <v>120</v>
      </c>
      <c r="R120" t="s">
        <v>118</v>
      </c>
      <c r="S120" t="s">
        <v>121</v>
      </c>
      <c r="T120" t="s">
        <v>653</v>
      </c>
      <c r="U120" t="s">
        <v>654</v>
      </c>
      <c r="V120" t="s">
        <v>365</v>
      </c>
      <c r="W120" t="s">
        <v>655</v>
      </c>
      <c r="X120">
        <v>134</v>
      </c>
      <c r="Y120">
        <v>3264</v>
      </c>
      <c r="Z120">
        <v>296</v>
      </c>
      <c r="AA120" s="6">
        <v>43088</v>
      </c>
      <c r="AB120" t="s">
        <v>657</v>
      </c>
      <c r="AC120">
        <v>134</v>
      </c>
      <c r="AE120" s="6">
        <v>43138</v>
      </c>
      <c r="AF120" t="s">
        <v>127</v>
      </c>
      <c r="AG120">
        <v>2017</v>
      </c>
      <c r="AH120" s="6">
        <v>43138</v>
      </c>
    </row>
    <row r="121" spans="1:34" ht="15">
      <c r="A121">
        <v>2017</v>
      </c>
      <c r="B121" t="s">
        <v>111</v>
      </c>
      <c r="C121" t="s">
        <v>95</v>
      </c>
      <c r="D121">
        <v>10</v>
      </c>
      <c r="E121" t="s">
        <v>578</v>
      </c>
      <c r="F121" t="s">
        <v>578</v>
      </c>
      <c r="G121" t="s">
        <v>242</v>
      </c>
      <c r="H121" t="s">
        <v>579</v>
      </c>
      <c r="I121" t="s">
        <v>200</v>
      </c>
      <c r="J121" t="s">
        <v>580</v>
      </c>
      <c r="L121" t="s">
        <v>98</v>
      </c>
      <c r="O121" t="s">
        <v>118</v>
      </c>
      <c r="P121" t="s">
        <v>119</v>
      </c>
      <c r="Q121" t="s">
        <v>120</v>
      </c>
      <c r="R121" t="s">
        <v>118</v>
      </c>
      <c r="S121" t="s">
        <v>121</v>
      </c>
      <c r="T121" t="s">
        <v>326</v>
      </c>
      <c r="U121" t="s">
        <v>658</v>
      </c>
      <c r="V121" t="s">
        <v>365</v>
      </c>
      <c r="W121" t="s">
        <v>366</v>
      </c>
      <c r="X121">
        <v>135</v>
      </c>
      <c r="Y121">
        <v>3112</v>
      </c>
      <c r="Z121">
        <v>148</v>
      </c>
      <c r="AA121" s="6">
        <v>43084</v>
      </c>
      <c r="AB121" t="s">
        <v>659</v>
      </c>
      <c r="AC121">
        <v>135</v>
      </c>
      <c r="AE121" s="6">
        <v>43138</v>
      </c>
      <c r="AF121" t="s">
        <v>127</v>
      </c>
      <c r="AG121">
        <v>2017</v>
      </c>
      <c r="AH121" s="6">
        <v>43138</v>
      </c>
    </row>
    <row r="122" spans="1:34" ht="15">
      <c r="A122">
        <v>2017</v>
      </c>
      <c r="B122" t="s">
        <v>111</v>
      </c>
      <c r="C122" t="s">
        <v>88</v>
      </c>
      <c r="D122" t="s">
        <v>660</v>
      </c>
      <c r="E122" t="s">
        <v>149</v>
      </c>
      <c r="F122" t="s">
        <v>149</v>
      </c>
      <c r="G122" t="s">
        <v>170</v>
      </c>
      <c r="H122" t="s">
        <v>661</v>
      </c>
      <c r="I122" t="s">
        <v>662</v>
      </c>
      <c r="J122" t="s">
        <v>531</v>
      </c>
      <c r="L122" t="s">
        <v>98</v>
      </c>
      <c r="O122" t="s">
        <v>118</v>
      </c>
      <c r="P122" t="s">
        <v>119</v>
      </c>
      <c r="Q122" t="s">
        <v>174</v>
      </c>
      <c r="R122" t="s">
        <v>118</v>
      </c>
      <c r="S122" t="s">
        <v>121</v>
      </c>
      <c r="T122" t="s">
        <v>120</v>
      </c>
      <c r="U122" t="s">
        <v>663</v>
      </c>
      <c r="V122" t="s">
        <v>203</v>
      </c>
      <c r="W122" t="s">
        <v>204</v>
      </c>
      <c r="X122">
        <v>138</v>
      </c>
      <c r="Y122">
        <v>300</v>
      </c>
      <c r="Z122">
        <v>0</v>
      </c>
      <c r="AA122" s="6">
        <v>43048</v>
      </c>
      <c r="AB122" t="s">
        <v>664</v>
      </c>
      <c r="AC122">
        <v>138</v>
      </c>
      <c r="AE122" s="6">
        <v>43138</v>
      </c>
      <c r="AF122" t="s">
        <v>127</v>
      </c>
      <c r="AG122">
        <v>2017</v>
      </c>
      <c r="AH122" s="6">
        <v>43138</v>
      </c>
    </row>
    <row r="123" spans="1:34" ht="15">
      <c r="A123">
        <v>2017</v>
      </c>
      <c r="B123" t="s">
        <v>111</v>
      </c>
      <c r="C123" t="s">
        <v>96</v>
      </c>
      <c r="E123" t="s">
        <v>189</v>
      </c>
      <c r="F123" t="s">
        <v>189</v>
      </c>
      <c r="G123" t="s">
        <v>197</v>
      </c>
      <c r="H123" t="s">
        <v>198</v>
      </c>
      <c r="I123" t="s">
        <v>199</v>
      </c>
      <c r="J123" t="s">
        <v>200</v>
      </c>
      <c r="L123" t="s">
        <v>98</v>
      </c>
      <c r="O123" t="s">
        <v>118</v>
      </c>
      <c r="P123" t="s">
        <v>119</v>
      </c>
      <c r="Q123" t="s">
        <v>201</v>
      </c>
      <c r="R123" t="s">
        <v>118</v>
      </c>
      <c r="S123" t="s">
        <v>121</v>
      </c>
      <c r="T123" t="s">
        <v>120</v>
      </c>
      <c r="U123" t="s">
        <v>543</v>
      </c>
      <c r="V123" t="s">
        <v>258</v>
      </c>
      <c r="W123" t="s">
        <v>258</v>
      </c>
      <c r="X123">
        <v>140</v>
      </c>
      <c r="Y123">
        <v>300</v>
      </c>
      <c r="Z123">
        <v>0</v>
      </c>
      <c r="AA123" s="6">
        <v>43056</v>
      </c>
      <c r="AB123" t="s">
        <v>665</v>
      </c>
      <c r="AC123">
        <v>140</v>
      </c>
      <c r="AE123" s="6">
        <v>43138</v>
      </c>
      <c r="AF123" t="s">
        <v>127</v>
      </c>
      <c r="AG123">
        <v>2017</v>
      </c>
      <c r="AH123" s="6">
        <v>43138</v>
      </c>
    </row>
    <row r="124" spans="1:34" ht="15">
      <c r="A124">
        <v>2017</v>
      </c>
      <c r="B124" t="s">
        <v>111</v>
      </c>
      <c r="C124" t="s">
        <v>88</v>
      </c>
      <c r="D124" t="s">
        <v>428</v>
      </c>
      <c r="E124" t="s">
        <v>129</v>
      </c>
      <c r="F124" t="s">
        <v>129</v>
      </c>
      <c r="G124" t="s">
        <v>170</v>
      </c>
      <c r="H124" t="s">
        <v>429</v>
      </c>
      <c r="I124" t="s">
        <v>430</v>
      </c>
      <c r="J124" t="s">
        <v>431</v>
      </c>
      <c r="L124" t="s">
        <v>98</v>
      </c>
      <c r="O124" t="s">
        <v>118</v>
      </c>
      <c r="P124" t="s">
        <v>119</v>
      </c>
      <c r="Q124" t="s">
        <v>201</v>
      </c>
      <c r="R124" t="s">
        <v>118</v>
      </c>
      <c r="S124" t="s">
        <v>121</v>
      </c>
      <c r="T124" t="s">
        <v>153</v>
      </c>
      <c r="U124" t="s">
        <v>666</v>
      </c>
      <c r="V124" t="s">
        <v>329</v>
      </c>
      <c r="W124" t="s">
        <v>329</v>
      </c>
      <c r="X124">
        <v>141</v>
      </c>
      <c r="Y124">
        <v>400</v>
      </c>
      <c r="Z124">
        <v>0</v>
      </c>
      <c r="AA124" s="6">
        <v>43056</v>
      </c>
      <c r="AB124" t="s">
        <v>667</v>
      </c>
      <c r="AC124">
        <v>141</v>
      </c>
      <c r="AE124" s="6">
        <v>43138</v>
      </c>
      <c r="AF124" t="s">
        <v>127</v>
      </c>
      <c r="AG124">
        <v>2017</v>
      </c>
      <c r="AH124" s="6">
        <v>43138</v>
      </c>
    </row>
    <row r="125" spans="1:34" ht="15">
      <c r="A125">
        <v>2017</v>
      </c>
      <c r="B125" t="s">
        <v>111</v>
      </c>
      <c r="C125" t="s">
        <v>88</v>
      </c>
      <c r="D125" t="s">
        <v>668</v>
      </c>
      <c r="E125" t="s">
        <v>669</v>
      </c>
      <c r="F125" t="s">
        <v>669</v>
      </c>
      <c r="G125" t="s">
        <v>670</v>
      </c>
      <c r="H125" t="s">
        <v>671</v>
      </c>
      <c r="I125" t="s">
        <v>672</v>
      </c>
      <c r="J125" t="s">
        <v>285</v>
      </c>
      <c r="L125" t="s">
        <v>98</v>
      </c>
      <c r="O125" t="s">
        <v>118</v>
      </c>
      <c r="P125" t="s">
        <v>119</v>
      </c>
      <c r="Q125" t="s">
        <v>606</v>
      </c>
      <c r="R125" t="s">
        <v>118</v>
      </c>
      <c r="S125" t="s">
        <v>121</v>
      </c>
      <c r="T125" t="s">
        <v>120</v>
      </c>
      <c r="U125" t="s">
        <v>673</v>
      </c>
      <c r="V125" t="s">
        <v>365</v>
      </c>
      <c r="W125" t="s">
        <v>366</v>
      </c>
      <c r="X125">
        <v>142</v>
      </c>
      <c r="Y125">
        <v>1100</v>
      </c>
      <c r="Z125">
        <v>0</v>
      </c>
      <c r="AA125" s="6">
        <v>43099</v>
      </c>
      <c r="AB125" t="s">
        <v>674</v>
      </c>
      <c r="AC125">
        <v>142</v>
      </c>
      <c r="AE125" s="6">
        <v>43138</v>
      </c>
      <c r="AF125" t="s">
        <v>127</v>
      </c>
      <c r="AG125">
        <v>2017</v>
      </c>
      <c r="AH125" s="6">
        <v>43138</v>
      </c>
    </row>
    <row r="126" spans="1:34" ht="15">
      <c r="A126">
        <v>2017</v>
      </c>
      <c r="B126" t="s">
        <v>111</v>
      </c>
      <c r="C126" t="s">
        <v>88</v>
      </c>
      <c r="D126" t="s">
        <v>168</v>
      </c>
      <c r="E126" t="s">
        <v>169</v>
      </c>
      <c r="F126" t="s">
        <v>169</v>
      </c>
      <c r="G126" t="s">
        <v>170</v>
      </c>
      <c r="H126" t="s">
        <v>171</v>
      </c>
      <c r="I126" t="s">
        <v>172</v>
      </c>
      <c r="J126" t="s">
        <v>173</v>
      </c>
      <c r="L126" t="s">
        <v>98</v>
      </c>
      <c r="O126" t="s">
        <v>118</v>
      </c>
      <c r="P126" t="s">
        <v>119</v>
      </c>
      <c r="Q126" t="s">
        <v>174</v>
      </c>
      <c r="R126" t="s">
        <v>118</v>
      </c>
      <c r="S126" t="s">
        <v>121</v>
      </c>
      <c r="T126" t="s">
        <v>120</v>
      </c>
      <c r="U126" t="s">
        <v>673</v>
      </c>
      <c r="V126" t="s">
        <v>365</v>
      </c>
      <c r="W126" t="s">
        <v>366</v>
      </c>
      <c r="X126">
        <v>145</v>
      </c>
      <c r="Y126">
        <v>300</v>
      </c>
      <c r="Z126">
        <v>0</v>
      </c>
      <c r="AA126" s="6">
        <v>43096</v>
      </c>
      <c r="AB126" t="s">
        <v>675</v>
      </c>
      <c r="AC126">
        <v>145</v>
      </c>
      <c r="AE126" s="6">
        <v>43138</v>
      </c>
      <c r="AF126" t="s">
        <v>127</v>
      </c>
      <c r="AG126">
        <v>2017</v>
      </c>
      <c r="AH126" s="6">
        <v>43138</v>
      </c>
    </row>
    <row r="127" spans="1:34" ht="15">
      <c r="A127">
        <v>2017</v>
      </c>
      <c r="B127" t="s">
        <v>111</v>
      </c>
      <c r="C127" t="s">
        <v>88</v>
      </c>
      <c r="D127" t="s">
        <v>676</v>
      </c>
      <c r="E127" t="s">
        <v>521</v>
      </c>
      <c r="F127" t="s">
        <v>521</v>
      </c>
      <c r="G127" t="s">
        <v>170</v>
      </c>
      <c r="H127" t="s">
        <v>677</v>
      </c>
      <c r="I127" t="s">
        <v>552</v>
      </c>
      <c r="J127" t="s">
        <v>678</v>
      </c>
      <c r="L127" t="s">
        <v>98</v>
      </c>
      <c r="O127" t="s">
        <v>118</v>
      </c>
      <c r="P127" t="s">
        <v>119</v>
      </c>
      <c r="Q127" t="s">
        <v>174</v>
      </c>
      <c r="R127" t="s">
        <v>118</v>
      </c>
      <c r="S127" t="s">
        <v>121</v>
      </c>
      <c r="T127" t="s">
        <v>120</v>
      </c>
      <c r="U127" t="s">
        <v>679</v>
      </c>
      <c r="V127" t="s">
        <v>365</v>
      </c>
      <c r="W127" t="s">
        <v>366</v>
      </c>
      <c r="X127">
        <v>146</v>
      </c>
      <c r="Y127">
        <v>2212</v>
      </c>
      <c r="Z127">
        <v>148</v>
      </c>
      <c r="AA127" s="6">
        <v>43099</v>
      </c>
      <c r="AB127" t="s">
        <v>680</v>
      </c>
      <c r="AC127">
        <v>146</v>
      </c>
      <c r="AE127" s="6">
        <v>43138</v>
      </c>
      <c r="AF127" t="s">
        <v>127</v>
      </c>
      <c r="AG127">
        <v>2017</v>
      </c>
      <c r="AH127" s="6">
        <v>43138</v>
      </c>
    </row>
    <row r="128" spans="1:34" ht="15">
      <c r="A128">
        <v>2017</v>
      </c>
      <c r="B128" t="s">
        <v>111</v>
      </c>
      <c r="C128" t="s">
        <v>95</v>
      </c>
      <c r="D128">
        <v>10</v>
      </c>
      <c r="E128" t="s">
        <v>386</v>
      </c>
      <c r="F128" t="s">
        <v>386</v>
      </c>
      <c r="G128" t="s">
        <v>242</v>
      </c>
      <c r="H128" t="s">
        <v>681</v>
      </c>
      <c r="I128" t="s">
        <v>682</v>
      </c>
      <c r="J128" t="s">
        <v>683</v>
      </c>
      <c r="L128" t="s">
        <v>98</v>
      </c>
      <c r="O128" t="s">
        <v>118</v>
      </c>
      <c r="P128" t="s">
        <v>119</v>
      </c>
      <c r="Q128" t="s">
        <v>120</v>
      </c>
      <c r="R128" t="s">
        <v>118</v>
      </c>
      <c r="S128" t="s">
        <v>121</v>
      </c>
      <c r="T128" t="s">
        <v>174</v>
      </c>
      <c r="U128" t="s">
        <v>684</v>
      </c>
      <c r="V128" t="s">
        <v>655</v>
      </c>
      <c r="W128" t="s">
        <v>655</v>
      </c>
      <c r="X128">
        <v>147</v>
      </c>
      <c r="Y128">
        <v>1612</v>
      </c>
      <c r="Z128">
        <v>348</v>
      </c>
      <c r="AA128" s="6">
        <v>43088</v>
      </c>
      <c r="AB128" t="s">
        <v>685</v>
      </c>
      <c r="AC128">
        <v>147</v>
      </c>
      <c r="AE128" s="6">
        <v>43138</v>
      </c>
      <c r="AF128" t="s">
        <v>127</v>
      </c>
      <c r="AG128">
        <v>2017</v>
      </c>
      <c r="AH128" s="6">
        <v>43138</v>
      </c>
    </row>
    <row r="129" spans="1:34" ht="15">
      <c r="A129">
        <v>2017</v>
      </c>
      <c r="B129" t="s">
        <v>111</v>
      </c>
      <c r="C129" t="s">
        <v>88</v>
      </c>
      <c r="D129" t="s">
        <v>275</v>
      </c>
      <c r="E129" t="s">
        <v>276</v>
      </c>
      <c r="F129" t="s">
        <v>276</v>
      </c>
      <c r="G129" t="s">
        <v>170</v>
      </c>
      <c r="H129" t="s">
        <v>277</v>
      </c>
      <c r="I129" t="s">
        <v>278</v>
      </c>
      <c r="J129" t="s">
        <v>279</v>
      </c>
      <c r="L129" t="s">
        <v>98</v>
      </c>
      <c r="O129" t="s">
        <v>118</v>
      </c>
      <c r="P129" t="s">
        <v>119</v>
      </c>
      <c r="Q129" t="s">
        <v>174</v>
      </c>
      <c r="R129" t="s">
        <v>118</v>
      </c>
      <c r="S129" t="s">
        <v>121</v>
      </c>
      <c r="T129" t="s">
        <v>120</v>
      </c>
      <c r="U129" t="s">
        <v>686</v>
      </c>
      <c r="V129" t="s">
        <v>622</v>
      </c>
      <c r="W129" t="s">
        <v>622</v>
      </c>
      <c r="X129">
        <v>148</v>
      </c>
      <c r="Y129">
        <v>2212</v>
      </c>
      <c r="Z129">
        <v>148</v>
      </c>
      <c r="AA129" s="6">
        <v>43098</v>
      </c>
      <c r="AB129" t="s">
        <v>687</v>
      </c>
      <c r="AC129">
        <v>148</v>
      </c>
      <c r="AE129" s="6">
        <v>43138</v>
      </c>
      <c r="AF129" t="s">
        <v>127</v>
      </c>
      <c r="AG129">
        <v>2017</v>
      </c>
      <c r="AH129" s="6">
        <v>43138</v>
      </c>
    </row>
    <row r="130" spans="1:34" ht="15">
      <c r="A130">
        <v>2017</v>
      </c>
      <c r="B130" t="s">
        <v>111</v>
      </c>
      <c r="C130" t="s">
        <v>95</v>
      </c>
      <c r="D130">
        <v>10</v>
      </c>
      <c r="E130" t="s">
        <v>578</v>
      </c>
      <c r="F130" t="s">
        <v>578</v>
      </c>
      <c r="G130" t="s">
        <v>242</v>
      </c>
      <c r="H130" t="s">
        <v>579</v>
      </c>
      <c r="I130" t="s">
        <v>200</v>
      </c>
      <c r="J130" t="s">
        <v>580</v>
      </c>
      <c r="L130" t="s">
        <v>98</v>
      </c>
      <c r="O130" t="s">
        <v>118</v>
      </c>
      <c r="P130" t="s">
        <v>119</v>
      </c>
      <c r="Q130" t="s">
        <v>120</v>
      </c>
      <c r="R130" t="s">
        <v>118</v>
      </c>
      <c r="S130" t="s">
        <v>121</v>
      </c>
      <c r="T130" t="s">
        <v>581</v>
      </c>
      <c r="U130" t="s">
        <v>688</v>
      </c>
      <c r="V130" t="s">
        <v>689</v>
      </c>
      <c r="W130" t="s">
        <v>690</v>
      </c>
      <c r="X130">
        <v>149</v>
      </c>
      <c r="Y130">
        <v>3212</v>
      </c>
      <c r="Z130">
        <v>148</v>
      </c>
      <c r="AA130" s="6">
        <v>43090</v>
      </c>
      <c r="AB130" t="s">
        <v>691</v>
      </c>
      <c r="AC130">
        <v>149</v>
      </c>
      <c r="AE130" s="6">
        <v>43138</v>
      </c>
      <c r="AF130" t="s">
        <v>127</v>
      </c>
      <c r="AG130">
        <v>2017</v>
      </c>
      <c r="AH130" s="6">
        <v>43138</v>
      </c>
    </row>
    <row r="131" spans="1:34" ht="15">
      <c r="A131">
        <v>2017</v>
      </c>
      <c r="B131" t="s">
        <v>111</v>
      </c>
      <c r="C131" t="s">
        <v>95</v>
      </c>
      <c r="D131">
        <v>9</v>
      </c>
      <c r="E131" t="s">
        <v>692</v>
      </c>
      <c r="F131" t="s">
        <v>692</v>
      </c>
      <c r="G131" t="s">
        <v>242</v>
      </c>
      <c r="H131" t="s">
        <v>693</v>
      </c>
      <c r="I131" t="s">
        <v>383</v>
      </c>
      <c r="J131" t="s">
        <v>694</v>
      </c>
      <c r="L131" t="s">
        <v>98</v>
      </c>
      <c r="O131" t="s">
        <v>118</v>
      </c>
      <c r="P131" t="s">
        <v>119</v>
      </c>
      <c r="Q131" t="s">
        <v>120</v>
      </c>
      <c r="R131" t="s">
        <v>118</v>
      </c>
      <c r="S131" t="s">
        <v>121</v>
      </c>
      <c r="T131" t="s">
        <v>581</v>
      </c>
      <c r="U131" t="s">
        <v>695</v>
      </c>
      <c r="V131" t="s">
        <v>689</v>
      </c>
      <c r="W131" t="s">
        <v>690</v>
      </c>
      <c r="X131">
        <v>150</v>
      </c>
      <c r="Y131">
        <v>1250</v>
      </c>
      <c r="Z131">
        <v>0</v>
      </c>
      <c r="AA131" s="6">
        <v>43090</v>
      </c>
      <c r="AB131" t="s">
        <v>696</v>
      </c>
      <c r="AC131">
        <v>150</v>
      </c>
      <c r="AE131" s="6">
        <v>43138</v>
      </c>
      <c r="AF131" t="s">
        <v>127</v>
      </c>
      <c r="AG131">
        <v>2017</v>
      </c>
      <c r="AH131" s="6">
        <v>43138</v>
      </c>
    </row>
    <row r="132" spans="1:34" ht="15">
      <c r="A132">
        <v>2017</v>
      </c>
      <c r="B132" t="s">
        <v>111</v>
      </c>
      <c r="C132" t="s">
        <v>95</v>
      </c>
      <c r="D132">
        <v>10</v>
      </c>
      <c r="E132" t="s">
        <v>386</v>
      </c>
      <c r="F132" t="s">
        <v>386</v>
      </c>
      <c r="G132" t="s">
        <v>242</v>
      </c>
      <c r="H132" t="s">
        <v>387</v>
      </c>
      <c r="I132" t="s">
        <v>388</v>
      </c>
      <c r="J132" t="s">
        <v>389</v>
      </c>
      <c r="L132" t="s">
        <v>98</v>
      </c>
      <c r="O132" t="s">
        <v>118</v>
      </c>
      <c r="P132" t="s">
        <v>119</v>
      </c>
      <c r="Q132" t="s">
        <v>120</v>
      </c>
      <c r="R132" t="s">
        <v>118</v>
      </c>
      <c r="S132" t="s">
        <v>121</v>
      </c>
      <c r="T132" t="s">
        <v>581</v>
      </c>
      <c r="U132" t="s">
        <v>697</v>
      </c>
      <c r="V132" t="s">
        <v>689</v>
      </c>
      <c r="W132" t="s">
        <v>689</v>
      </c>
      <c r="X132">
        <v>151</v>
      </c>
      <c r="Y132">
        <v>1858.75</v>
      </c>
      <c r="Z132">
        <v>501.25</v>
      </c>
      <c r="AA132" s="6">
        <v>43099</v>
      </c>
      <c r="AB132" t="s">
        <v>698</v>
      </c>
      <c r="AC132">
        <v>151</v>
      </c>
      <c r="AE132" s="6">
        <v>43138</v>
      </c>
      <c r="AF132" t="s">
        <v>127</v>
      </c>
      <c r="AG132">
        <v>2017</v>
      </c>
      <c r="AH132" s="6">
        <v>43138</v>
      </c>
    </row>
    <row r="133" spans="1:34" ht="15">
      <c r="A133">
        <v>2017</v>
      </c>
      <c r="B133" t="s">
        <v>111</v>
      </c>
      <c r="C133" t="s">
        <v>88</v>
      </c>
      <c r="D133" t="s">
        <v>699</v>
      </c>
      <c r="E133" t="s">
        <v>700</v>
      </c>
      <c r="F133" t="s">
        <v>700</v>
      </c>
      <c r="G133" t="s">
        <v>701</v>
      </c>
      <c r="H133" t="s">
        <v>702</v>
      </c>
      <c r="I133" t="s">
        <v>703</v>
      </c>
      <c r="J133" t="s">
        <v>480</v>
      </c>
      <c r="L133" t="s">
        <v>98</v>
      </c>
      <c r="O133" t="s">
        <v>118</v>
      </c>
      <c r="P133" t="s">
        <v>119</v>
      </c>
      <c r="Q133" t="s">
        <v>174</v>
      </c>
      <c r="R133" t="s">
        <v>118</v>
      </c>
      <c r="S133" t="s">
        <v>121</v>
      </c>
      <c r="T133" t="s">
        <v>120</v>
      </c>
      <c r="U133" t="s">
        <v>704</v>
      </c>
      <c r="V133" t="s">
        <v>203</v>
      </c>
      <c r="W133" t="s">
        <v>204</v>
      </c>
      <c r="X133">
        <v>152</v>
      </c>
      <c r="Y133">
        <v>300</v>
      </c>
      <c r="Z133">
        <v>0</v>
      </c>
      <c r="AA133" s="6">
        <v>43039</v>
      </c>
      <c r="AB133" t="s">
        <v>705</v>
      </c>
      <c r="AC133">
        <v>152</v>
      </c>
      <c r="AE133" s="6">
        <v>43138</v>
      </c>
      <c r="AF133" t="s">
        <v>127</v>
      </c>
      <c r="AG133">
        <v>2017</v>
      </c>
      <c r="AH133" s="6">
        <v>43138</v>
      </c>
    </row>
    <row r="134" spans="1:34" ht="15">
      <c r="A134">
        <v>2017</v>
      </c>
      <c r="B134" t="s">
        <v>111</v>
      </c>
      <c r="C134" t="s">
        <v>96</v>
      </c>
      <c r="E134" t="s">
        <v>706</v>
      </c>
      <c r="F134" t="s">
        <v>706</v>
      </c>
      <c r="G134" t="s">
        <v>190</v>
      </c>
      <c r="H134" t="s">
        <v>707</v>
      </c>
      <c r="I134" t="s">
        <v>142</v>
      </c>
      <c r="J134" t="s">
        <v>278</v>
      </c>
      <c r="L134" t="s">
        <v>98</v>
      </c>
      <c r="O134" t="s">
        <v>118</v>
      </c>
      <c r="P134" t="s">
        <v>119</v>
      </c>
      <c r="Q134" t="s">
        <v>120</v>
      </c>
      <c r="R134" t="s">
        <v>118</v>
      </c>
      <c r="S134" t="s">
        <v>121</v>
      </c>
      <c r="T134" t="s">
        <v>708</v>
      </c>
      <c r="U134" t="s">
        <v>709</v>
      </c>
      <c r="V134" t="s">
        <v>177</v>
      </c>
      <c r="W134" t="s">
        <v>177</v>
      </c>
      <c r="X134">
        <v>153</v>
      </c>
      <c r="Y134">
        <v>300</v>
      </c>
      <c r="Z134">
        <v>0</v>
      </c>
      <c r="AA134" s="6">
        <v>43021</v>
      </c>
      <c r="AB134" t="s">
        <v>710</v>
      </c>
      <c r="AC134">
        <v>153</v>
      </c>
      <c r="AE134" s="6">
        <v>43138</v>
      </c>
      <c r="AF134" t="s">
        <v>127</v>
      </c>
      <c r="AG134">
        <v>2017</v>
      </c>
      <c r="AH134" s="6">
        <v>43138</v>
      </c>
    </row>
    <row r="135" spans="1:34" ht="15">
      <c r="A135">
        <v>2017</v>
      </c>
      <c r="B135" t="s">
        <v>111</v>
      </c>
      <c r="C135" t="s">
        <v>90</v>
      </c>
      <c r="D135" t="s">
        <v>138</v>
      </c>
      <c r="E135" t="s">
        <v>159</v>
      </c>
      <c r="F135" t="s">
        <v>159</v>
      </c>
      <c r="G135" t="s">
        <v>197</v>
      </c>
      <c r="H135" t="s">
        <v>711</v>
      </c>
      <c r="I135" t="s">
        <v>172</v>
      </c>
      <c r="J135" t="s">
        <v>279</v>
      </c>
      <c r="L135" t="s">
        <v>98</v>
      </c>
      <c r="O135" t="s">
        <v>118</v>
      </c>
      <c r="P135" t="s">
        <v>119</v>
      </c>
      <c r="Q135" t="s">
        <v>201</v>
      </c>
      <c r="R135" t="s">
        <v>118</v>
      </c>
      <c r="S135" t="s">
        <v>121</v>
      </c>
      <c r="T135" t="s">
        <v>120</v>
      </c>
      <c r="U135" t="s">
        <v>543</v>
      </c>
      <c r="V135" t="s">
        <v>491</v>
      </c>
      <c r="W135" t="s">
        <v>258</v>
      </c>
      <c r="X135">
        <v>154</v>
      </c>
      <c r="Y135">
        <v>1400</v>
      </c>
      <c r="Z135">
        <v>0</v>
      </c>
      <c r="AA135" s="6">
        <v>43056</v>
      </c>
      <c r="AB135" t="s">
        <v>712</v>
      </c>
      <c r="AC135">
        <v>154</v>
      </c>
      <c r="AE135" s="6">
        <v>43138</v>
      </c>
      <c r="AF135" t="s">
        <v>127</v>
      </c>
      <c r="AG135">
        <v>2017</v>
      </c>
      <c r="AH135" s="6">
        <v>43138</v>
      </c>
    </row>
    <row r="136" spans="1:34" ht="15">
      <c r="A136">
        <v>2017</v>
      </c>
      <c r="B136" t="s">
        <v>111</v>
      </c>
      <c r="C136" t="s">
        <v>96</v>
      </c>
      <c r="D136" t="s">
        <v>138</v>
      </c>
      <c r="E136" t="s">
        <v>713</v>
      </c>
      <c r="F136" t="s">
        <v>713</v>
      </c>
      <c r="G136" t="s">
        <v>208</v>
      </c>
      <c r="H136" t="s">
        <v>714</v>
      </c>
      <c r="I136" t="s">
        <v>715</v>
      </c>
      <c r="J136" t="s">
        <v>716</v>
      </c>
      <c r="L136" t="s">
        <v>98</v>
      </c>
      <c r="O136" t="s">
        <v>118</v>
      </c>
      <c r="P136" t="s">
        <v>119</v>
      </c>
      <c r="Q136" t="s">
        <v>201</v>
      </c>
      <c r="R136" t="s">
        <v>118</v>
      </c>
      <c r="S136" t="s">
        <v>121</v>
      </c>
      <c r="T136" t="s">
        <v>717</v>
      </c>
      <c r="U136" t="s">
        <v>718</v>
      </c>
      <c r="V136" t="s">
        <v>124</v>
      </c>
      <c r="W136" t="s">
        <v>124</v>
      </c>
      <c r="X136">
        <v>155</v>
      </c>
      <c r="Y136">
        <v>300</v>
      </c>
      <c r="Z136">
        <v>0</v>
      </c>
      <c r="AA136" s="6">
        <v>43056</v>
      </c>
      <c r="AB136" t="s">
        <v>719</v>
      </c>
      <c r="AC136">
        <v>155</v>
      </c>
      <c r="AE136" s="6">
        <v>43138</v>
      </c>
      <c r="AF136" t="s">
        <v>127</v>
      </c>
      <c r="AG136">
        <v>2017</v>
      </c>
      <c r="AH136" s="6">
        <v>43138</v>
      </c>
    </row>
    <row r="137" spans="1:34" ht="15">
      <c r="A137">
        <v>2017</v>
      </c>
      <c r="B137" t="s">
        <v>111</v>
      </c>
      <c r="C137" t="s">
        <v>95</v>
      </c>
      <c r="D137">
        <v>10</v>
      </c>
      <c r="E137" t="s">
        <v>386</v>
      </c>
      <c r="F137" t="s">
        <v>386</v>
      </c>
      <c r="G137" t="s">
        <v>242</v>
      </c>
      <c r="H137" t="s">
        <v>720</v>
      </c>
      <c r="I137" t="s">
        <v>721</v>
      </c>
      <c r="J137" t="s">
        <v>722</v>
      </c>
      <c r="L137" t="s">
        <v>98</v>
      </c>
      <c r="O137" t="s">
        <v>118</v>
      </c>
      <c r="P137" t="s">
        <v>119</v>
      </c>
      <c r="Q137" t="s">
        <v>120</v>
      </c>
      <c r="R137" t="s">
        <v>118</v>
      </c>
      <c r="S137" t="s">
        <v>121</v>
      </c>
      <c r="T137" t="s">
        <v>153</v>
      </c>
      <c r="U137" t="s">
        <v>723</v>
      </c>
      <c r="V137" t="s">
        <v>689</v>
      </c>
      <c r="W137" t="s">
        <v>690</v>
      </c>
      <c r="X137">
        <v>157</v>
      </c>
      <c r="Y137">
        <v>2390.15</v>
      </c>
      <c r="Z137">
        <v>569.85</v>
      </c>
      <c r="AA137" s="6">
        <v>43099</v>
      </c>
      <c r="AB137" t="s">
        <v>724</v>
      </c>
      <c r="AC137">
        <v>157</v>
      </c>
      <c r="AE137" s="6">
        <v>43138</v>
      </c>
      <c r="AF137" t="s">
        <v>127</v>
      </c>
      <c r="AG137">
        <v>2017</v>
      </c>
      <c r="AH137" s="6">
        <v>43138</v>
      </c>
    </row>
    <row r="138" spans="1:34" ht="15">
      <c r="A138">
        <v>2017</v>
      </c>
      <c r="B138" t="s">
        <v>111</v>
      </c>
      <c r="C138" t="s">
        <v>95</v>
      </c>
      <c r="D138">
        <v>9</v>
      </c>
      <c r="E138" t="s">
        <v>692</v>
      </c>
      <c r="F138" t="s">
        <v>692</v>
      </c>
      <c r="G138" t="s">
        <v>242</v>
      </c>
      <c r="H138" t="s">
        <v>693</v>
      </c>
      <c r="I138" t="s">
        <v>383</v>
      </c>
      <c r="J138" t="s">
        <v>694</v>
      </c>
      <c r="L138" t="s">
        <v>98</v>
      </c>
      <c r="O138" t="s">
        <v>118</v>
      </c>
      <c r="P138" t="s">
        <v>119</v>
      </c>
      <c r="Q138" t="s">
        <v>120</v>
      </c>
      <c r="R138" t="s">
        <v>118</v>
      </c>
      <c r="S138" t="s">
        <v>121</v>
      </c>
      <c r="T138" t="s">
        <v>581</v>
      </c>
      <c r="U138" t="s">
        <v>725</v>
      </c>
      <c r="V138" t="s">
        <v>726</v>
      </c>
      <c r="W138" t="s">
        <v>727</v>
      </c>
      <c r="X138">
        <v>158</v>
      </c>
      <c r="Y138">
        <v>1250</v>
      </c>
      <c r="Z138">
        <v>0</v>
      </c>
      <c r="AA138" s="6">
        <v>43098</v>
      </c>
      <c r="AB138" t="s">
        <v>728</v>
      </c>
      <c r="AC138">
        <v>158</v>
      </c>
      <c r="AE138" s="6">
        <v>43138</v>
      </c>
      <c r="AF138" t="s">
        <v>127</v>
      </c>
      <c r="AG138">
        <v>2017</v>
      </c>
      <c r="AH138" s="6">
        <v>43138</v>
      </c>
    </row>
    <row r="139" spans="1:34" ht="15">
      <c r="A139">
        <v>2017</v>
      </c>
      <c r="B139" t="s">
        <v>111</v>
      </c>
      <c r="C139" t="s">
        <v>88</v>
      </c>
      <c r="D139" t="s">
        <v>729</v>
      </c>
      <c r="E139" t="s">
        <v>730</v>
      </c>
      <c r="F139" t="s">
        <v>730</v>
      </c>
      <c r="G139" t="s">
        <v>130</v>
      </c>
      <c r="H139" t="s">
        <v>731</v>
      </c>
      <c r="I139" t="s">
        <v>732</v>
      </c>
      <c r="J139" t="s">
        <v>199</v>
      </c>
      <c r="L139" t="s">
        <v>98</v>
      </c>
      <c r="O139" t="s">
        <v>118</v>
      </c>
      <c r="P139" t="s">
        <v>119</v>
      </c>
      <c r="Q139" t="s">
        <v>120</v>
      </c>
      <c r="R139" t="s">
        <v>118</v>
      </c>
      <c r="S139" t="s">
        <v>121</v>
      </c>
      <c r="T139" t="s">
        <v>134</v>
      </c>
      <c r="U139" t="s">
        <v>733</v>
      </c>
      <c r="V139" t="s">
        <v>136</v>
      </c>
      <c r="W139" t="s">
        <v>136</v>
      </c>
      <c r="X139">
        <v>160</v>
      </c>
      <c r="Y139">
        <v>300</v>
      </c>
      <c r="Z139">
        <v>0</v>
      </c>
      <c r="AA139" s="6">
        <v>43027</v>
      </c>
      <c r="AB139" t="s">
        <v>734</v>
      </c>
      <c r="AC139">
        <v>160</v>
      </c>
      <c r="AE139" s="6">
        <v>43138</v>
      </c>
      <c r="AF139" t="s">
        <v>127</v>
      </c>
      <c r="AG139">
        <v>2017</v>
      </c>
      <c r="AH139" s="6">
        <v>43138</v>
      </c>
    </row>
    <row r="140" spans="1:34" ht="15">
      <c r="A140">
        <v>2017</v>
      </c>
      <c r="B140" t="s">
        <v>111</v>
      </c>
      <c r="C140" t="s">
        <v>96</v>
      </c>
      <c r="D140" t="s">
        <v>138</v>
      </c>
      <c r="E140" t="s">
        <v>139</v>
      </c>
      <c r="F140" t="s">
        <v>139</v>
      </c>
      <c r="G140" t="s">
        <v>140</v>
      </c>
      <c r="H140" t="s">
        <v>735</v>
      </c>
      <c r="I140" t="s">
        <v>715</v>
      </c>
      <c r="J140" t="s">
        <v>480</v>
      </c>
      <c r="L140" t="s">
        <v>98</v>
      </c>
      <c r="O140" t="s">
        <v>118</v>
      </c>
      <c r="P140" t="s">
        <v>119</v>
      </c>
      <c r="Q140" t="s">
        <v>120</v>
      </c>
      <c r="R140" t="s">
        <v>118</v>
      </c>
      <c r="S140" t="s">
        <v>121</v>
      </c>
      <c r="T140" t="s">
        <v>144</v>
      </c>
      <c r="U140" t="s">
        <v>736</v>
      </c>
      <c r="V140" t="s">
        <v>146</v>
      </c>
      <c r="W140" t="s">
        <v>146</v>
      </c>
      <c r="X140">
        <v>161</v>
      </c>
      <c r="Y140">
        <v>300</v>
      </c>
      <c r="Z140">
        <v>0</v>
      </c>
      <c r="AA140" s="6">
        <v>43089</v>
      </c>
      <c r="AB140" t="s">
        <v>737</v>
      </c>
      <c r="AC140">
        <v>161</v>
      </c>
      <c r="AE140" s="6">
        <v>43138</v>
      </c>
      <c r="AF140" t="s">
        <v>127</v>
      </c>
      <c r="AG140">
        <v>2017</v>
      </c>
      <c r="AH140" s="6">
        <v>43138</v>
      </c>
    </row>
    <row r="141" spans="1:34" ht="15">
      <c r="A141">
        <v>2017</v>
      </c>
      <c r="B141" t="s">
        <v>111</v>
      </c>
      <c r="C141" t="s">
        <v>96</v>
      </c>
      <c r="E141" t="s">
        <v>486</v>
      </c>
      <c r="F141" t="s">
        <v>486</v>
      </c>
      <c r="G141" t="s">
        <v>197</v>
      </c>
      <c r="H141" t="s">
        <v>487</v>
      </c>
      <c r="I141" t="s">
        <v>488</v>
      </c>
      <c r="J141" t="s">
        <v>489</v>
      </c>
      <c r="L141" t="s">
        <v>98</v>
      </c>
      <c r="O141" t="s">
        <v>118</v>
      </c>
      <c r="P141" t="s">
        <v>119</v>
      </c>
      <c r="Q141" t="s">
        <v>201</v>
      </c>
      <c r="R141" t="s">
        <v>118</v>
      </c>
      <c r="S141" t="s">
        <v>121</v>
      </c>
      <c r="T141" t="s">
        <v>120</v>
      </c>
      <c r="U141" t="s">
        <v>738</v>
      </c>
      <c r="V141" t="s">
        <v>739</v>
      </c>
      <c r="W141" t="s">
        <v>739</v>
      </c>
      <c r="X141">
        <v>162</v>
      </c>
      <c r="Y141">
        <v>1000</v>
      </c>
      <c r="Z141">
        <v>0</v>
      </c>
      <c r="AA141" s="6">
        <v>43021</v>
      </c>
      <c r="AB141" t="s">
        <v>740</v>
      </c>
      <c r="AC141">
        <v>162</v>
      </c>
      <c r="AE141" s="6">
        <v>43138</v>
      </c>
      <c r="AF141" t="s">
        <v>127</v>
      </c>
      <c r="AG141">
        <v>2017</v>
      </c>
      <c r="AH141" s="6">
        <v>43138</v>
      </c>
    </row>
    <row r="142" spans="1:34" ht="15">
      <c r="A142">
        <v>2017</v>
      </c>
      <c r="B142" t="s">
        <v>111</v>
      </c>
      <c r="C142" t="s">
        <v>96</v>
      </c>
      <c r="D142" t="s">
        <v>138</v>
      </c>
      <c r="E142" t="s">
        <v>741</v>
      </c>
      <c r="F142" t="s">
        <v>741</v>
      </c>
      <c r="G142" t="s">
        <v>742</v>
      </c>
      <c r="H142" t="s">
        <v>743</v>
      </c>
      <c r="I142" t="s">
        <v>744</v>
      </c>
      <c r="J142" t="s">
        <v>406</v>
      </c>
      <c r="L142" t="s">
        <v>98</v>
      </c>
      <c r="O142" t="s">
        <v>118</v>
      </c>
      <c r="P142" t="s">
        <v>119</v>
      </c>
      <c r="Q142" t="s">
        <v>122</v>
      </c>
      <c r="R142" t="s">
        <v>118</v>
      </c>
      <c r="S142" t="s">
        <v>121</v>
      </c>
      <c r="T142" t="s">
        <v>120</v>
      </c>
      <c r="U142" t="s">
        <v>745</v>
      </c>
      <c r="V142" t="s">
        <v>746</v>
      </c>
      <c r="W142" t="s">
        <v>739</v>
      </c>
      <c r="X142">
        <v>163</v>
      </c>
      <c r="Y142">
        <v>2500</v>
      </c>
      <c r="Z142">
        <v>0</v>
      </c>
      <c r="AA142" s="6">
        <v>43027</v>
      </c>
      <c r="AB142" t="s">
        <v>747</v>
      </c>
      <c r="AC142">
        <v>163</v>
      </c>
      <c r="AE142" s="6">
        <v>43138</v>
      </c>
      <c r="AF142" t="s">
        <v>127</v>
      </c>
      <c r="AG142">
        <v>2017</v>
      </c>
      <c r="AH142" s="6">
        <v>43138</v>
      </c>
    </row>
    <row r="143" spans="1:34" ht="15">
      <c r="A143">
        <v>2017</v>
      </c>
      <c r="B143" t="s">
        <v>111</v>
      </c>
      <c r="C143" t="s">
        <v>96</v>
      </c>
      <c r="D143" t="s">
        <v>138</v>
      </c>
      <c r="E143" t="s">
        <v>545</v>
      </c>
      <c r="F143" t="s">
        <v>545</v>
      </c>
      <c r="G143" t="s">
        <v>208</v>
      </c>
      <c r="H143" t="s">
        <v>546</v>
      </c>
      <c r="I143" t="s">
        <v>547</v>
      </c>
      <c r="J143" t="s">
        <v>548</v>
      </c>
      <c r="L143" t="s">
        <v>98</v>
      </c>
      <c r="O143" t="s">
        <v>118</v>
      </c>
      <c r="P143" t="s">
        <v>119</v>
      </c>
      <c r="Q143" t="s">
        <v>201</v>
      </c>
      <c r="R143" t="s">
        <v>118</v>
      </c>
      <c r="S143" t="s">
        <v>121</v>
      </c>
      <c r="T143" t="s">
        <v>120</v>
      </c>
      <c r="U143" t="s">
        <v>748</v>
      </c>
      <c r="V143" t="s">
        <v>739</v>
      </c>
      <c r="W143" t="s">
        <v>739</v>
      </c>
      <c r="X143">
        <v>164</v>
      </c>
      <c r="Y143">
        <v>1000</v>
      </c>
      <c r="Z143">
        <v>0</v>
      </c>
      <c r="AA143" s="6">
        <v>43033</v>
      </c>
      <c r="AB143" t="s">
        <v>749</v>
      </c>
      <c r="AC143">
        <v>164</v>
      </c>
      <c r="AE143" s="6">
        <v>43138</v>
      </c>
      <c r="AF143" t="s">
        <v>127</v>
      </c>
      <c r="AG143">
        <v>2017</v>
      </c>
      <c r="AH143" s="6">
        <v>43138</v>
      </c>
    </row>
    <row r="144" spans="1:34" ht="15">
      <c r="A144">
        <v>2017</v>
      </c>
      <c r="B144" t="s">
        <v>111</v>
      </c>
      <c r="C144" t="s">
        <v>96</v>
      </c>
      <c r="D144" t="s">
        <v>138</v>
      </c>
      <c r="E144" t="s">
        <v>750</v>
      </c>
      <c r="F144" t="s">
        <v>750</v>
      </c>
      <c r="G144" t="s">
        <v>751</v>
      </c>
      <c r="H144" t="s">
        <v>752</v>
      </c>
      <c r="I144" t="s">
        <v>523</v>
      </c>
      <c r="J144" t="s">
        <v>753</v>
      </c>
      <c r="L144" t="s">
        <v>98</v>
      </c>
      <c r="O144" t="s">
        <v>118</v>
      </c>
      <c r="P144" t="s">
        <v>119</v>
      </c>
      <c r="Q144" t="s">
        <v>754</v>
      </c>
      <c r="R144" t="s">
        <v>118</v>
      </c>
      <c r="S144" t="s">
        <v>121</v>
      </c>
      <c r="T144" t="s">
        <v>120</v>
      </c>
      <c r="U144" t="s">
        <v>755</v>
      </c>
      <c r="V144" t="s">
        <v>739</v>
      </c>
      <c r="W144" t="s">
        <v>756</v>
      </c>
      <c r="X144">
        <v>165</v>
      </c>
      <c r="Y144">
        <v>1000</v>
      </c>
      <c r="Z144">
        <v>0</v>
      </c>
      <c r="AA144" s="6">
        <v>43018</v>
      </c>
      <c r="AB144" t="s">
        <v>757</v>
      </c>
      <c r="AC144">
        <v>165</v>
      </c>
      <c r="AE144" s="6">
        <v>43138</v>
      </c>
      <c r="AF144" t="s">
        <v>127</v>
      </c>
      <c r="AG144">
        <v>2017</v>
      </c>
      <c r="AH144" s="6">
        <v>43138</v>
      </c>
    </row>
    <row r="145" spans="1:34" ht="15">
      <c r="A145">
        <v>2017</v>
      </c>
      <c r="B145" t="s">
        <v>111</v>
      </c>
      <c r="C145" t="s">
        <v>88</v>
      </c>
      <c r="D145" t="s">
        <v>758</v>
      </c>
      <c r="E145" t="s">
        <v>759</v>
      </c>
      <c r="F145" t="s">
        <v>759</v>
      </c>
      <c r="G145" t="s">
        <v>114</v>
      </c>
      <c r="H145" t="s">
        <v>760</v>
      </c>
      <c r="I145" t="s">
        <v>761</v>
      </c>
      <c r="J145" t="s">
        <v>762</v>
      </c>
      <c r="L145" t="s">
        <v>98</v>
      </c>
      <c r="O145" t="s">
        <v>118</v>
      </c>
      <c r="P145" t="s">
        <v>119</v>
      </c>
      <c r="Q145" t="s">
        <v>120</v>
      </c>
      <c r="R145" t="s">
        <v>118</v>
      </c>
      <c r="S145" t="s">
        <v>121</v>
      </c>
      <c r="T145" t="s">
        <v>763</v>
      </c>
      <c r="U145" t="s">
        <v>764</v>
      </c>
      <c r="V145" t="s">
        <v>561</v>
      </c>
      <c r="W145" t="s">
        <v>518</v>
      </c>
      <c r="X145">
        <v>166</v>
      </c>
      <c r="Y145">
        <v>1470</v>
      </c>
      <c r="Z145">
        <v>130</v>
      </c>
      <c r="AA145" s="6">
        <v>43099</v>
      </c>
      <c r="AB145" t="s">
        <v>765</v>
      </c>
      <c r="AC145">
        <v>166</v>
      </c>
      <c r="AE145" s="6">
        <v>43138</v>
      </c>
      <c r="AF145" t="s">
        <v>127</v>
      </c>
      <c r="AG145">
        <v>2017</v>
      </c>
      <c r="AH145" s="6">
        <v>43138</v>
      </c>
    </row>
    <row r="146" spans="1:34" ht="15">
      <c r="A146">
        <v>2017</v>
      </c>
      <c r="B146" t="s">
        <v>111</v>
      </c>
      <c r="C146" t="s">
        <v>88</v>
      </c>
      <c r="D146" t="s">
        <v>766</v>
      </c>
      <c r="E146" t="s">
        <v>149</v>
      </c>
      <c r="F146" t="s">
        <v>149</v>
      </c>
      <c r="G146" t="s">
        <v>130</v>
      </c>
      <c r="H146" t="s">
        <v>767</v>
      </c>
      <c r="I146" t="s">
        <v>715</v>
      </c>
      <c r="J146" t="s">
        <v>768</v>
      </c>
      <c r="L146" t="s">
        <v>98</v>
      </c>
      <c r="O146" t="s">
        <v>118</v>
      </c>
      <c r="P146" t="s">
        <v>119</v>
      </c>
      <c r="Q146" t="s">
        <v>120</v>
      </c>
      <c r="R146" t="s">
        <v>118</v>
      </c>
      <c r="S146" t="s">
        <v>121</v>
      </c>
      <c r="T146" t="s">
        <v>153</v>
      </c>
      <c r="U146" t="s">
        <v>769</v>
      </c>
      <c r="V146" t="s">
        <v>155</v>
      </c>
      <c r="W146" t="s">
        <v>156</v>
      </c>
      <c r="X146">
        <v>167</v>
      </c>
      <c r="Y146">
        <v>1700</v>
      </c>
      <c r="Z146">
        <v>0</v>
      </c>
      <c r="AA146" s="6">
        <v>43056</v>
      </c>
      <c r="AB146" t="s">
        <v>770</v>
      </c>
      <c r="AC146">
        <v>167</v>
      </c>
      <c r="AE146" s="6">
        <v>43138</v>
      </c>
      <c r="AF146" t="s">
        <v>127</v>
      </c>
      <c r="AG146">
        <v>2017</v>
      </c>
      <c r="AH146" s="6">
        <v>43138</v>
      </c>
    </row>
    <row r="147" spans="1:34" ht="15">
      <c r="A147">
        <v>2017</v>
      </c>
      <c r="B147" t="s">
        <v>111</v>
      </c>
      <c r="C147" t="s">
        <v>96</v>
      </c>
      <c r="D147" t="s">
        <v>138</v>
      </c>
      <c r="E147" t="s">
        <v>139</v>
      </c>
      <c r="F147" t="s">
        <v>139</v>
      </c>
      <c r="G147" t="s">
        <v>140</v>
      </c>
      <c r="H147" t="s">
        <v>771</v>
      </c>
      <c r="I147" t="s">
        <v>772</v>
      </c>
      <c r="J147" t="s">
        <v>773</v>
      </c>
      <c r="L147" t="s">
        <v>98</v>
      </c>
      <c r="O147" t="s">
        <v>118</v>
      </c>
      <c r="P147" t="s">
        <v>119</v>
      </c>
      <c r="Q147" t="s">
        <v>120</v>
      </c>
      <c r="R147" t="s">
        <v>118</v>
      </c>
      <c r="S147" t="s">
        <v>121</v>
      </c>
      <c r="T147" t="s">
        <v>153</v>
      </c>
      <c r="U147" t="s">
        <v>774</v>
      </c>
      <c r="V147" t="s">
        <v>155</v>
      </c>
      <c r="W147" t="s">
        <v>391</v>
      </c>
      <c r="X147">
        <v>168</v>
      </c>
      <c r="Y147">
        <v>1000</v>
      </c>
      <c r="Z147">
        <v>0</v>
      </c>
      <c r="AA147" s="6">
        <v>43096</v>
      </c>
      <c r="AB147" t="s">
        <v>775</v>
      </c>
      <c r="AC147">
        <v>168</v>
      </c>
      <c r="AE147" s="6">
        <v>43138</v>
      </c>
      <c r="AF147" t="s">
        <v>127</v>
      </c>
      <c r="AG147">
        <v>2017</v>
      </c>
      <c r="AH147" s="6">
        <v>43138</v>
      </c>
    </row>
    <row r="148" spans="1:34" ht="15">
      <c r="A148">
        <v>2017</v>
      </c>
      <c r="B148" t="s">
        <v>111</v>
      </c>
      <c r="C148" t="s">
        <v>88</v>
      </c>
      <c r="D148" t="s">
        <v>776</v>
      </c>
      <c r="E148" t="s">
        <v>777</v>
      </c>
      <c r="F148" t="s">
        <v>777</v>
      </c>
      <c r="G148" t="s">
        <v>170</v>
      </c>
      <c r="H148" t="s">
        <v>778</v>
      </c>
      <c r="I148" t="s">
        <v>779</v>
      </c>
      <c r="J148" t="s">
        <v>266</v>
      </c>
      <c r="L148" t="s">
        <v>98</v>
      </c>
      <c r="O148" t="s">
        <v>118</v>
      </c>
      <c r="P148" t="s">
        <v>119</v>
      </c>
      <c r="Q148" t="s">
        <v>174</v>
      </c>
      <c r="R148" t="s">
        <v>118</v>
      </c>
      <c r="S148" t="s">
        <v>121</v>
      </c>
      <c r="T148" t="s">
        <v>120</v>
      </c>
      <c r="U148" t="s">
        <v>780</v>
      </c>
      <c r="V148" t="s">
        <v>203</v>
      </c>
      <c r="W148" t="s">
        <v>204</v>
      </c>
      <c r="X148">
        <v>169</v>
      </c>
      <c r="Y148">
        <v>300</v>
      </c>
      <c r="Z148">
        <v>0</v>
      </c>
      <c r="AA148" s="6">
        <v>43039</v>
      </c>
      <c r="AB148" t="s">
        <v>781</v>
      </c>
      <c r="AC148">
        <v>169</v>
      </c>
      <c r="AE148" s="6">
        <v>43138</v>
      </c>
      <c r="AF148" t="s">
        <v>127</v>
      </c>
      <c r="AG148">
        <v>2017</v>
      </c>
      <c r="AH148" s="6">
        <v>43138</v>
      </c>
    </row>
    <row r="149" spans="1:34" ht="15">
      <c r="A149">
        <v>2017</v>
      </c>
      <c r="B149" t="s">
        <v>111</v>
      </c>
      <c r="C149" t="s">
        <v>90</v>
      </c>
      <c r="D149" t="s">
        <v>434</v>
      </c>
      <c r="E149" t="s">
        <v>159</v>
      </c>
      <c r="F149" t="s">
        <v>159</v>
      </c>
      <c r="G149" t="s">
        <v>190</v>
      </c>
      <c r="H149" t="s">
        <v>782</v>
      </c>
      <c r="I149" t="s">
        <v>783</v>
      </c>
      <c r="J149" t="s">
        <v>783</v>
      </c>
      <c r="L149" t="s">
        <v>98</v>
      </c>
      <c r="O149" t="s">
        <v>118</v>
      </c>
      <c r="P149" t="s">
        <v>119</v>
      </c>
      <c r="Q149" t="s">
        <v>120</v>
      </c>
      <c r="R149" t="s">
        <v>118</v>
      </c>
      <c r="S149" t="s">
        <v>121</v>
      </c>
      <c r="T149" t="s">
        <v>708</v>
      </c>
      <c r="U149" t="s">
        <v>784</v>
      </c>
      <c r="V149" t="s">
        <v>177</v>
      </c>
      <c r="W149" t="s">
        <v>177</v>
      </c>
      <c r="X149">
        <v>170</v>
      </c>
      <c r="Y149">
        <v>400</v>
      </c>
      <c r="Z149">
        <v>0</v>
      </c>
      <c r="AA149" s="6">
        <v>43021</v>
      </c>
      <c r="AB149" t="s">
        <v>785</v>
      </c>
      <c r="AC149">
        <v>170</v>
      </c>
      <c r="AE149" s="6">
        <v>43138</v>
      </c>
      <c r="AF149" t="s">
        <v>127</v>
      </c>
      <c r="AG149">
        <v>2017</v>
      </c>
      <c r="AH149" s="6">
        <v>43138</v>
      </c>
    </row>
    <row r="150" spans="1:34" ht="15">
      <c r="A150">
        <v>2017</v>
      </c>
      <c r="B150" t="s">
        <v>111</v>
      </c>
      <c r="C150" t="s">
        <v>90</v>
      </c>
      <c r="D150" t="s">
        <v>138</v>
      </c>
      <c r="E150" t="s">
        <v>159</v>
      </c>
      <c r="F150" t="s">
        <v>159</v>
      </c>
      <c r="G150" t="s">
        <v>197</v>
      </c>
      <c r="H150" t="s">
        <v>372</v>
      </c>
      <c r="I150" t="s">
        <v>373</v>
      </c>
      <c r="J150" t="s">
        <v>374</v>
      </c>
      <c r="L150" t="s">
        <v>98</v>
      </c>
      <c r="O150" t="s">
        <v>118</v>
      </c>
      <c r="P150" t="s">
        <v>119</v>
      </c>
      <c r="Q150" t="s">
        <v>201</v>
      </c>
      <c r="R150" t="s">
        <v>118</v>
      </c>
      <c r="S150" t="s">
        <v>121</v>
      </c>
      <c r="T150" t="s">
        <v>120</v>
      </c>
      <c r="U150" t="s">
        <v>543</v>
      </c>
      <c r="V150" t="s">
        <v>491</v>
      </c>
      <c r="W150" t="s">
        <v>258</v>
      </c>
      <c r="X150">
        <v>171</v>
      </c>
      <c r="Y150">
        <v>1500</v>
      </c>
      <c r="Z150">
        <v>0</v>
      </c>
      <c r="AA150" s="6">
        <v>43056</v>
      </c>
      <c r="AB150" t="s">
        <v>786</v>
      </c>
      <c r="AC150">
        <v>171</v>
      </c>
      <c r="AE150" s="6">
        <v>43138</v>
      </c>
      <c r="AF150" t="s">
        <v>127</v>
      </c>
      <c r="AG150">
        <v>2017</v>
      </c>
      <c r="AH150" s="6">
        <v>43138</v>
      </c>
    </row>
    <row r="151" spans="1:34" ht="15">
      <c r="A151">
        <v>2017</v>
      </c>
      <c r="B151" t="s">
        <v>111</v>
      </c>
      <c r="C151" t="s">
        <v>88</v>
      </c>
      <c r="D151" t="s">
        <v>595</v>
      </c>
      <c r="E151" t="s">
        <v>149</v>
      </c>
      <c r="F151" t="s">
        <v>149</v>
      </c>
      <c r="G151" t="s">
        <v>180</v>
      </c>
      <c r="H151" t="s">
        <v>596</v>
      </c>
      <c r="I151" t="s">
        <v>597</v>
      </c>
      <c r="J151" t="s">
        <v>530</v>
      </c>
      <c r="L151" t="s">
        <v>98</v>
      </c>
      <c r="O151" t="s">
        <v>118</v>
      </c>
      <c r="P151" t="s">
        <v>119</v>
      </c>
      <c r="Q151" t="s">
        <v>201</v>
      </c>
      <c r="R151" t="s">
        <v>118</v>
      </c>
      <c r="S151" t="s">
        <v>121</v>
      </c>
      <c r="T151" t="s">
        <v>153</v>
      </c>
      <c r="U151" t="s">
        <v>787</v>
      </c>
      <c r="V151" t="s">
        <v>155</v>
      </c>
      <c r="W151" t="s">
        <v>155</v>
      </c>
      <c r="X151">
        <v>172</v>
      </c>
      <c r="Y151">
        <v>300</v>
      </c>
      <c r="Z151">
        <v>0</v>
      </c>
      <c r="AA151" s="6">
        <v>43061</v>
      </c>
      <c r="AB151" t="s">
        <v>788</v>
      </c>
      <c r="AC151">
        <v>172</v>
      </c>
      <c r="AE151" s="6">
        <v>43138</v>
      </c>
      <c r="AF151" t="s">
        <v>127</v>
      </c>
      <c r="AG151">
        <v>2017</v>
      </c>
      <c r="AH151" s="6">
        <v>43138</v>
      </c>
    </row>
    <row r="152" spans="1:34" ht="15">
      <c r="A152">
        <v>2017</v>
      </c>
      <c r="B152" t="s">
        <v>111</v>
      </c>
      <c r="C152" t="s">
        <v>96</v>
      </c>
      <c r="D152" t="s">
        <v>138</v>
      </c>
      <c r="E152" t="s">
        <v>713</v>
      </c>
      <c r="F152" t="s">
        <v>713</v>
      </c>
      <c r="G152" t="s">
        <v>701</v>
      </c>
      <c r="H152" t="s">
        <v>789</v>
      </c>
      <c r="I152" t="s">
        <v>694</v>
      </c>
      <c r="J152" t="s">
        <v>790</v>
      </c>
      <c r="L152" t="s">
        <v>98</v>
      </c>
      <c r="O152" t="s">
        <v>118</v>
      </c>
      <c r="P152" t="s">
        <v>119</v>
      </c>
      <c r="Q152" t="s">
        <v>153</v>
      </c>
      <c r="R152" t="s">
        <v>118</v>
      </c>
      <c r="S152" t="s">
        <v>293</v>
      </c>
      <c r="T152" t="s">
        <v>293</v>
      </c>
      <c r="U152" t="s">
        <v>791</v>
      </c>
      <c r="V152" t="s">
        <v>792</v>
      </c>
      <c r="W152" t="s">
        <v>793</v>
      </c>
      <c r="X152">
        <v>173</v>
      </c>
      <c r="Y152">
        <v>1512</v>
      </c>
      <c r="Z152">
        <v>364</v>
      </c>
      <c r="AA152" s="6">
        <v>43013</v>
      </c>
      <c r="AB152" t="s">
        <v>794</v>
      </c>
      <c r="AC152">
        <v>173</v>
      </c>
      <c r="AE152" s="6">
        <v>43138</v>
      </c>
      <c r="AF152" t="s">
        <v>127</v>
      </c>
      <c r="AG152">
        <v>2017</v>
      </c>
      <c r="AH152" s="6">
        <v>43138</v>
      </c>
    </row>
    <row r="153" spans="1:34" ht="15">
      <c r="A153">
        <v>2017</v>
      </c>
      <c r="B153" t="s">
        <v>111</v>
      </c>
      <c r="C153" t="s">
        <v>96</v>
      </c>
      <c r="D153" t="s">
        <v>138</v>
      </c>
      <c r="E153" t="s">
        <v>283</v>
      </c>
      <c r="F153" t="s">
        <v>283</v>
      </c>
      <c r="G153" t="s">
        <v>170</v>
      </c>
      <c r="H153" t="s">
        <v>795</v>
      </c>
      <c r="I153" t="s">
        <v>796</v>
      </c>
      <c r="J153" t="s">
        <v>797</v>
      </c>
      <c r="L153" t="s">
        <v>98</v>
      </c>
      <c r="O153" t="s">
        <v>118</v>
      </c>
      <c r="P153" t="s">
        <v>119</v>
      </c>
      <c r="Q153" t="s">
        <v>174</v>
      </c>
      <c r="R153" t="s">
        <v>118</v>
      </c>
      <c r="S153" t="s">
        <v>121</v>
      </c>
      <c r="T153" t="s">
        <v>120</v>
      </c>
      <c r="U153" t="s">
        <v>798</v>
      </c>
      <c r="V153" t="s">
        <v>203</v>
      </c>
      <c r="W153" t="s">
        <v>204</v>
      </c>
      <c r="X153">
        <v>174</v>
      </c>
      <c r="Y153">
        <v>300</v>
      </c>
      <c r="Z153">
        <v>650</v>
      </c>
      <c r="AA153" s="6">
        <v>43039</v>
      </c>
      <c r="AB153" t="s">
        <v>799</v>
      </c>
      <c r="AC153">
        <v>174</v>
      </c>
      <c r="AE153" s="6">
        <v>43138</v>
      </c>
      <c r="AF153" t="s">
        <v>127</v>
      </c>
      <c r="AG153">
        <v>2017</v>
      </c>
      <c r="AH153" s="6">
        <v>43138</v>
      </c>
    </row>
    <row r="154" spans="1:34" ht="15">
      <c r="A154">
        <v>2017</v>
      </c>
      <c r="B154" t="s">
        <v>111</v>
      </c>
      <c r="C154" t="s">
        <v>96</v>
      </c>
      <c r="E154" t="s">
        <v>189</v>
      </c>
      <c r="F154" t="s">
        <v>189</v>
      </c>
      <c r="G154" t="s">
        <v>190</v>
      </c>
      <c r="H154" t="s">
        <v>800</v>
      </c>
      <c r="I154" t="s">
        <v>801</v>
      </c>
      <c r="J154" t="s">
        <v>254</v>
      </c>
      <c r="L154" t="s">
        <v>98</v>
      </c>
      <c r="O154" t="s">
        <v>118</v>
      </c>
      <c r="P154" t="s">
        <v>119</v>
      </c>
      <c r="Q154" t="s">
        <v>120</v>
      </c>
      <c r="R154" t="s">
        <v>118</v>
      </c>
      <c r="S154" t="s">
        <v>121</v>
      </c>
      <c r="T154" t="s">
        <v>708</v>
      </c>
      <c r="U154" t="s">
        <v>802</v>
      </c>
      <c r="V154" t="s">
        <v>177</v>
      </c>
      <c r="W154" t="s">
        <v>177</v>
      </c>
      <c r="X154">
        <v>175</v>
      </c>
      <c r="Y154">
        <v>300</v>
      </c>
      <c r="Z154">
        <v>0</v>
      </c>
      <c r="AA154" s="6">
        <v>43021</v>
      </c>
      <c r="AB154" t="s">
        <v>803</v>
      </c>
      <c r="AC154">
        <v>175</v>
      </c>
      <c r="AE154" s="6">
        <v>43138</v>
      </c>
      <c r="AF154" t="s">
        <v>127</v>
      </c>
      <c r="AG154">
        <v>2017</v>
      </c>
      <c r="AH154" s="6">
        <v>43138</v>
      </c>
    </row>
    <row r="155" spans="1:34" ht="15">
      <c r="A155">
        <v>2017</v>
      </c>
      <c r="B155" t="s">
        <v>111</v>
      </c>
      <c r="C155" t="s">
        <v>90</v>
      </c>
      <c r="D155" t="s">
        <v>138</v>
      </c>
      <c r="E155" t="s">
        <v>159</v>
      </c>
      <c r="F155" t="s">
        <v>159</v>
      </c>
      <c r="G155" t="s">
        <v>197</v>
      </c>
      <c r="H155" t="s">
        <v>804</v>
      </c>
      <c r="I155" t="s">
        <v>805</v>
      </c>
      <c r="J155" t="s">
        <v>480</v>
      </c>
      <c r="L155" t="s">
        <v>98</v>
      </c>
      <c r="O155" t="s">
        <v>118</v>
      </c>
      <c r="P155" t="s">
        <v>119</v>
      </c>
      <c r="Q155" t="s">
        <v>201</v>
      </c>
      <c r="R155" t="s">
        <v>118</v>
      </c>
      <c r="S155" t="s">
        <v>121</v>
      </c>
      <c r="T155" t="s">
        <v>120</v>
      </c>
      <c r="U155" t="s">
        <v>490</v>
      </c>
      <c r="V155" t="s">
        <v>258</v>
      </c>
      <c r="W155" t="s">
        <v>258</v>
      </c>
      <c r="X155">
        <v>176</v>
      </c>
      <c r="Y155">
        <v>400</v>
      </c>
      <c r="Z155">
        <v>0</v>
      </c>
      <c r="AA155" s="6">
        <v>43056</v>
      </c>
      <c r="AB155" t="s">
        <v>806</v>
      </c>
      <c r="AC155">
        <v>176</v>
      </c>
      <c r="AE155" s="6">
        <v>43138</v>
      </c>
      <c r="AF155" t="s">
        <v>127</v>
      </c>
      <c r="AG155">
        <v>2017</v>
      </c>
      <c r="AH155" s="6">
        <v>43138</v>
      </c>
    </row>
    <row r="156" spans="1:34" ht="15">
      <c r="A156">
        <v>2017</v>
      </c>
      <c r="B156" t="s">
        <v>111</v>
      </c>
      <c r="C156" t="s">
        <v>96</v>
      </c>
      <c r="D156" t="s">
        <v>138</v>
      </c>
      <c r="E156" t="s">
        <v>713</v>
      </c>
      <c r="F156" t="s">
        <v>713</v>
      </c>
      <c r="G156" t="s">
        <v>208</v>
      </c>
      <c r="H156" t="s">
        <v>714</v>
      </c>
      <c r="I156" t="s">
        <v>715</v>
      </c>
      <c r="J156" t="s">
        <v>716</v>
      </c>
      <c r="L156" t="s">
        <v>98</v>
      </c>
      <c r="O156" t="s">
        <v>118</v>
      </c>
      <c r="P156" t="s">
        <v>119</v>
      </c>
      <c r="Q156" t="s">
        <v>201</v>
      </c>
      <c r="R156" t="s">
        <v>118</v>
      </c>
      <c r="S156" t="s">
        <v>121</v>
      </c>
      <c r="T156" t="s">
        <v>153</v>
      </c>
      <c r="U156" t="s">
        <v>807</v>
      </c>
      <c r="V156" t="s">
        <v>155</v>
      </c>
      <c r="W156" t="s">
        <v>155</v>
      </c>
      <c r="X156">
        <v>177</v>
      </c>
      <c r="Y156">
        <v>300</v>
      </c>
      <c r="Z156">
        <v>0</v>
      </c>
      <c r="AA156" s="6">
        <v>43066</v>
      </c>
      <c r="AB156" t="s">
        <v>808</v>
      </c>
      <c r="AC156">
        <v>177</v>
      </c>
      <c r="AE156" s="6">
        <v>43138</v>
      </c>
      <c r="AF156" t="s">
        <v>127</v>
      </c>
      <c r="AG156">
        <v>2017</v>
      </c>
      <c r="AH156" s="6">
        <v>43138</v>
      </c>
    </row>
    <row r="157" spans="1:34" ht="15">
      <c r="A157">
        <v>2017</v>
      </c>
      <c r="B157" t="s">
        <v>111</v>
      </c>
      <c r="C157" t="s">
        <v>88</v>
      </c>
      <c r="D157" t="s">
        <v>809</v>
      </c>
      <c r="E157" t="s">
        <v>276</v>
      </c>
      <c r="F157" t="s">
        <v>276</v>
      </c>
      <c r="G157" t="s">
        <v>701</v>
      </c>
      <c r="H157" t="s">
        <v>810</v>
      </c>
      <c r="I157" t="s">
        <v>811</v>
      </c>
      <c r="J157" t="s">
        <v>812</v>
      </c>
      <c r="L157" t="s">
        <v>98</v>
      </c>
      <c r="O157" t="s">
        <v>118</v>
      </c>
      <c r="P157" t="s">
        <v>119</v>
      </c>
      <c r="Q157" t="s">
        <v>153</v>
      </c>
      <c r="R157" t="s">
        <v>118</v>
      </c>
      <c r="S157" t="s">
        <v>121</v>
      </c>
      <c r="T157" t="s">
        <v>120</v>
      </c>
      <c r="U157" t="s">
        <v>813</v>
      </c>
      <c r="V157" t="s">
        <v>746</v>
      </c>
      <c r="W157" t="s">
        <v>739</v>
      </c>
      <c r="X157">
        <v>178</v>
      </c>
      <c r="Y157">
        <v>1400</v>
      </c>
      <c r="Z157">
        <v>0</v>
      </c>
      <c r="AA157" s="6">
        <v>43013</v>
      </c>
      <c r="AB157" t="s">
        <v>814</v>
      </c>
      <c r="AC157">
        <v>178</v>
      </c>
      <c r="AE157" s="6">
        <v>43138</v>
      </c>
      <c r="AF157" t="s">
        <v>127</v>
      </c>
      <c r="AG157">
        <v>2017</v>
      </c>
      <c r="AH157" s="6">
        <v>43138</v>
      </c>
    </row>
    <row r="158" spans="1:34" ht="15">
      <c r="A158">
        <v>2017</v>
      </c>
      <c r="B158" t="s">
        <v>111</v>
      </c>
      <c r="C158" t="s">
        <v>88</v>
      </c>
      <c r="D158" t="s">
        <v>676</v>
      </c>
      <c r="E158" t="s">
        <v>521</v>
      </c>
      <c r="F158" t="s">
        <v>521</v>
      </c>
      <c r="G158" t="s">
        <v>170</v>
      </c>
      <c r="H158" t="s">
        <v>677</v>
      </c>
      <c r="I158" t="s">
        <v>552</v>
      </c>
      <c r="J158" t="s">
        <v>678</v>
      </c>
      <c r="L158" t="s">
        <v>98</v>
      </c>
      <c r="O158" t="s">
        <v>118</v>
      </c>
      <c r="P158" t="s">
        <v>119</v>
      </c>
      <c r="Q158" t="s">
        <v>174</v>
      </c>
      <c r="R158" t="s">
        <v>118</v>
      </c>
      <c r="S158" t="s">
        <v>121</v>
      </c>
      <c r="T158" t="s">
        <v>120</v>
      </c>
      <c r="U158" t="s">
        <v>815</v>
      </c>
      <c r="V158" t="s">
        <v>203</v>
      </c>
      <c r="W158" t="s">
        <v>204</v>
      </c>
      <c r="X158">
        <v>179</v>
      </c>
      <c r="Y158">
        <v>2228</v>
      </c>
      <c r="Z158">
        <v>18</v>
      </c>
      <c r="AA158" s="6">
        <v>43088</v>
      </c>
      <c r="AB158" t="s">
        <v>816</v>
      </c>
      <c r="AC158">
        <v>179</v>
      </c>
      <c r="AE158" s="6">
        <v>43138</v>
      </c>
      <c r="AF158" t="s">
        <v>127</v>
      </c>
      <c r="AG158">
        <v>2017</v>
      </c>
      <c r="AH158" s="6">
        <v>43138</v>
      </c>
    </row>
    <row r="159" spans="1:34" ht="15">
      <c r="A159">
        <v>2017</v>
      </c>
      <c r="B159" t="s">
        <v>111</v>
      </c>
      <c r="C159" t="s">
        <v>96</v>
      </c>
      <c r="E159" t="s">
        <v>189</v>
      </c>
      <c r="F159" t="s">
        <v>189</v>
      </c>
      <c r="G159" t="s">
        <v>190</v>
      </c>
      <c r="H159" t="s">
        <v>368</v>
      </c>
      <c r="I159" t="s">
        <v>369</v>
      </c>
      <c r="J159" t="s">
        <v>370</v>
      </c>
      <c r="L159" t="s">
        <v>98</v>
      </c>
      <c r="O159" t="s">
        <v>118</v>
      </c>
      <c r="P159" t="s">
        <v>119</v>
      </c>
      <c r="Q159" t="s">
        <v>120</v>
      </c>
      <c r="R159" t="s">
        <v>118</v>
      </c>
      <c r="S159" t="s">
        <v>121</v>
      </c>
      <c r="T159" t="s">
        <v>134</v>
      </c>
      <c r="U159" t="s">
        <v>817</v>
      </c>
      <c r="V159" t="s">
        <v>818</v>
      </c>
      <c r="W159" t="s">
        <v>818</v>
      </c>
      <c r="X159">
        <v>180</v>
      </c>
      <c r="Y159">
        <v>300</v>
      </c>
      <c r="Z159">
        <v>0</v>
      </c>
      <c r="AA159" s="6">
        <v>43039</v>
      </c>
      <c r="AB159" t="s">
        <v>819</v>
      </c>
      <c r="AC159">
        <v>180</v>
      </c>
      <c r="AE159" s="6">
        <v>43138</v>
      </c>
      <c r="AF159" t="s">
        <v>127</v>
      </c>
      <c r="AG159">
        <v>2017</v>
      </c>
      <c r="AH159" s="6">
        <v>43138</v>
      </c>
    </row>
    <row r="160" spans="1:34" ht="15">
      <c r="A160">
        <v>2017</v>
      </c>
      <c r="B160" t="s">
        <v>111</v>
      </c>
      <c r="C160" t="s">
        <v>90</v>
      </c>
      <c r="D160" t="s">
        <v>138</v>
      </c>
      <c r="E160" t="s">
        <v>159</v>
      </c>
      <c r="F160" t="s">
        <v>159</v>
      </c>
      <c r="G160" t="s">
        <v>197</v>
      </c>
      <c r="H160" t="s">
        <v>804</v>
      </c>
      <c r="I160" t="s">
        <v>805</v>
      </c>
      <c r="J160" t="s">
        <v>480</v>
      </c>
      <c r="L160" t="s">
        <v>98</v>
      </c>
      <c r="O160" t="s">
        <v>118</v>
      </c>
      <c r="P160" t="s">
        <v>119</v>
      </c>
      <c r="Q160" t="s">
        <v>201</v>
      </c>
      <c r="R160" t="s">
        <v>118</v>
      </c>
      <c r="S160" t="s">
        <v>121</v>
      </c>
      <c r="T160" t="s">
        <v>120</v>
      </c>
      <c r="U160" t="s">
        <v>820</v>
      </c>
      <c r="V160" t="s">
        <v>391</v>
      </c>
      <c r="W160" t="s">
        <v>156</v>
      </c>
      <c r="X160">
        <v>181</v>
      </c>
      <c r="Y160">
        <v>1400</v>
      </c>
      <c r="Z160">
        <v>0</v>
      </c>
      <c r="AA160" s="6">
        <v>43056</v>
      </c>
      <c r="AB160" t="s">
        <v>821</v>
      </c>
      <c r="AC160">
        <v>181</v>
      </c>
      <c r="AE160" s="6">
        <v>43138</v>
      </c>
      <c r="AF160" t="s">
        <v>127</v>
      </c>
      <c r="AG160">
        <v>2017</v>
      </c>
      <c r="AH160" s="6">
        <v>43138</v>
      </c>
    </row>
    <row r="161" spans="1:34" ht="15">
      <c r="A161">
        <v>2017</v>
      </c>
      <c r="B161" t="s">
        <v>111</v>
      </c>
      <c r="C161" t="s">
        <v>88</v>
      </c>
      <c r="D161" t="s">
        <v>822</v>
      </c>
      <c r="E161" t="s">
        <v>477</v>
      </c>
      <c r="F161" t="s">
        <v>477</v>
      </c>
      <c r="G161" t="s">
        <v>180</v>
      </c>
      <c r="H161" t="s">
        <v>823</v>
      </c>
      <c r="I161" t="s">
        <v>824</v>
      </c>
      <c r="J161" t="s">
        <v>825</v>
      </c>
      <c r="L161" t="s">
        <v>98</v>
      </c>
      <c r="O161" t="s">
        <v>118</v>
      </c>
      <c r="P161" t="s">
        <v>119</v>
      </c>
      <c r="Q161" t="s">
        <v>153</v>
      </c>
      <c r="R161" t="s">
        <v>118</v>
      </c>
      <c r="S161" t="s">
        <v>121</v>
      </c>
      <c r="T161" t="s">
        <v>120</v>
      </c>
      <c r="U161" t="s">
        <v>826</v>
      </c>
      <c r="V161" t="s">
        <v>203</v>
      </c>
      <c r="W161" t="s">
        <v>204</v>
      </c>
      <c r="X161">
        <v>182</v>
      </c>
      <c r="Y161">
        <v>1500</v>
      </c>
      <c r="Z161">
        <v>0</v>
      </c>
      <c r="AA161" s="6">
        <v>43039</v>
      </c>
      <c r="AB161" t="s">
        <v>827</v>
      </c>
      <c r="AC161">
        <v>182</v>
      </c>
      <c r="AE161" s="6">
        <v>43138</v>
      </c>
      <c r="AF161" t="s">
        <v>127</v>
      </c>
      <c r="AG161">
        <v>2017</v>
      </c>
      <c r="AH161" s="6">
        <v>43138</v>
      </c>
    </row>
    <row r="162" spans="1:34" ht="15">
      <c r="A162">
        <v>2017</v>
      </c>
      <c r="B162" t="s">
        <v>111</v>
      </c>
      <c r="C162" t="s">
        <v>88</v>
      </c>
      <c r="D162" t="s">
        <v>584</v>
      </c>
      <c r="E162" t="s">
        <v>585</v>
      </c>
      <c r="F162" t="s">
        <v>585</v>
      </c>
      <c r="G162" t="s">
        <v>170</v>
      </c>
      <c r="H162" t="s">
        <v>586</v>
      </c>
      <c r="I162" t="s">
        <v>378</v>
      </c>
      <c r="J162" t="s">
        <v>587</v>
      </c>
      <c r="L162" t="s">
        <v>98</v>
      </c>
      <c r="O162" t="s">
        <v>118</v>
      </c>
      <c r="P162" t="s">
        <v>119</v>
      </c>
      <c r="Q162" t="s">
        <v>174</v>
      </c>
      <c r="R162" t="s">
        <v>118</v>
      </c>
      <c r="S162" t="s">
        <v>121</v>
      </c>
      <c r="T162" t="s">
        <v>153</v>
      </c>
      <c r="U162" t="s">
        <v>828</v>
      </c>
      <c r="V162" t="s">
        <v>829</v>
      </c>
      <c r="W162" t="s">
        <v>829</v>
      </c>
      <c r="X162">
        <v>183</v>
      </c>
      <c r="Y162">
        <v>600</v>
      </c>
      <c r="Z162">
        <v>0</v>
      </c>
      <c r="AA162" s="6">
        <v>43049</v>
      </c>
      <c r="AB162" t="s">
        <v>830</v>
      </c>
      <c r="AC162">
        <v>183</v>
      </c>
      <c r="AE162" s="6">
        <v>43138</v>
      </c>
      <c r="AF162" t="s">
        <v>127</v>
      </c>
      <c r="AG162">
        <v>2017</v>
      </c>
      <c r="AH162" s="6">
        <v>43138</v>
      </c>
    </row>
    <row r="163" spans="1:34" ht="15">
      <c r="A163">
        <v>2017</v>
      </c>
      <c r="B163" t="s">
        <v>111</v>
      </c>
      <c r="C163" t="s">
        <v>96</v>
      </c>
      <c r="E163" t="s">
        <v>189</v>
      </c>
      <c r="F163" t="s">
        <v>189</v>
      </c>
      <c r="G163" t="s">
        <v>197</v>
      </c>
      <c r="H163" t="s">
        <v>831</v>
      </c>
      <c r="I163" t="s">
        <v>832</v>
      </c>
      <c r="J163" t="s">
        <v>833</v>
      </c>
      <c r="L163" t="s">
        <v>98</v>
      </c>
      <c r="O163" t="s">
        <v>118</v>
      </c>
      <c r="P163" t="s">
        <v>119</v>
      </c>
      <c r="Q163" t="s">
        <v>201</v>
      </c>
      <c r="R163" t="s">
        <v>118</v>
      </c>
      <c r="S163" t="s">
        <v>121</v>
      </c>
      <c r="T163" t="s">
        <v>120</v>
      </c>
      <c r="U163" t="s">
        <v>834</v>
      </c>
      <c r="V163" t="s">
        <v>447</v>
      </c>
      <c r="W163" t="s">
        <v>221</v>
      </c>
      <c r="X163">
        <v>185</v>
      </c>
      <c r="Y163">
        <v>1000</v>
      </c>
      <c r="Z163">
        <v>0</v>
      </c>
      <c r="AA163" s="6">
        <v>43069</v>
      </c>
      <c r="AB163" t="s">
        <v>835</v>
      </c>
      <c r="AC163">
        <v>185</v>
      </c>
      <c r="AE163" s="6">
        <v>43138</v>
      </c>
      <c r="AF163" t="s">
        <v>127</v>
      </c>
      <c r="AG163">
        <v>2017</v>
      </c>
      <c r="AH163" s="6">
        <v>43138</v>
      </c>
    </row>
    <row r="164" spans="1:34" ht="15">
      <c r="A164">
        <v>2017</v>
      </c>
      <c r="B164" t="s">
        <v>111</v>
      </c>
      <c r="C164" t="s">
        <v>96</v>
      </c>
      <c r="D164" t="s">
        <v>138</v>
      </c>
      <c r="E164" t="s">
        <v>713</v>
      </c>
      <c r="F164" t="s">
        <v>713</v>
      </c>
      <c r="G164" t="s">
        <v>208</v>
      </c>
      <c r="H164" t="s">
        <v>836</v>
      </c>
      <c r="I164" t="s">
        <v>837</v>
      </c>
      <c r="J164" t="s">
        <v>838</v>
      </c>
      <c r="L164" t="s">
        <v>98</v>
      </c>
      <c r="O164" t="s">
        <v>118</v>
      </c>
      <c r="P164" t="s">
        <v>119</v>
      </c>
      <c r="Q164" t="s">
        <v>201</v>
      </c>
      <c r="R164" t="s">
        <v>118</v>
      </c>
      <c r="S164" t="s">
        <v>121</v>
      </c>
      <c r="T164" t="s">
        <v>153</v>
      </c>
      <c r="U164" t="s">
        <v>807</v>
      </c>
      <c r="V164" t="s">
        <v>155</v>
      </c>
      <c r="W164" t="s">
        <v>155</v>
      </c>
      <c r="X164">
        <v>186</v>
      </c>
      <c r="Y164">
        <v>300</v>
      </c>
      <c r="Z164">
        <v>0</v>
      </c>
      <c r="AA164" s="6">
        <v>43073</v>
      </c>
      <c r="AB164" t="s">
        <v>839</v>
      </c>
      <c r="AC164">
        <v>186</v>
      </c>
      <c r="AE164" s="6">
        <v>43138</v>
      </c>
      <c r="AF164" t="s">
        <v>127</v>
      </c>
      <c r="AG164">
        <v>2017</v>
      </c>
      <c r="AH164" s="6">
        <v>43138</v>
      </c>
    </row>
    <row r="165" spans="1:34" ht="15">
      <c r="A165">
        <v>2017</v>
      </c>
      <c r="B165" t="s">
        <v>111</v>
      </c>
      <c r="C165" t="s">
        <v>96</v>
      </c>
      <c r="D165" t="s">
        <v>138</v>
      </c>
      <c r="E165" t="s">
        <v>493</v>
      </c>
      <c r="F165" t="s">
        <v>493</v>
      </c>
      <c r="G165" t="s">
        <v>701</v>
      </c>
      <c r="H165" t="s">
        <v>840</v>
      </c>
      <c r="I165" t="s">
        <v>480</v>
      </c>
      <c r="J165" t="s">
        <v>360</v>
      </c>
      <c r="L165" t="s">
        <v>98</v>
      </c>
      <c r="O165" t="s">
        <v>118</v>
      </c>
      <c r="P165" t="s">
        <v>119</v>
      </c>
      <c r="Q165" t="s">
        <v>153</v>
      </c>
      <c r="R165" t="s">
        <v>118</v>
      </c>
      <c r="S165" t="s">
        <v>121</v>
      </c>
      <c r="T165" t="s">
        <v>120</v>
      </c>
      <c r="U165" t="s">
        <v>841</v>
      </c>
      <c r="V165" t="s">
        <v>203</v>
      </c>
      <c r="W165" t="s">
        <v>204</v>
      </c>
      <c r="X165">
        <v>187</v>
      </c>
      <c r="Y165">
        <v>400</v>
      </c>
      <c r="Z165">
        <v>0</v>
      </c>
      <c r="AA165" s="6">
        <v>43039</v>
      </c>
      <c r="AB165" t="s">
        <v>842</v>
      </c>
      <c r="AC165">
        <v>187</v>
      </c>
      <c r="AE165" s="6">
        <v>43138</v>
      </c>
      <c r="AF165" t="s">
        <v>127</v>
      </c>
      <c r="AG165">
        <v>2017</v>
      </c>
      <c r="AH165" s="6">
        <v>43138</v>
      </c>
    </row>
    <row r="166" spans="1:34" ht="15">
      <c r="A166">
        <v>2017</v>
      </c>
      <c r="B166" t="s">
        <v>111</v>
      </c>
      <c r="C166" t="s">
        <v>88</v>
      </c>
      <c r="D166" t="s">
        <v>584</v>
      </c>
      <c r="E166" t="s">
        <v>585</v>
      </c>
      <c r="F166" t="s">
        <v>585</v>
      </c>
      <c r="G166" t="s">
        <v>170</v>
      </c>
      <c r="H166" t="s">
        <v>586</v>
      </c>
      <c r="I166" t="s">
        <v>378</v>
      </c>
      <c r="J166" t="s">
        <v>587</v>
      </c>
      <c r="L166" t="s">
        <v>98</v>
      </c>
      <c r="O166" t="s">
        <v>118</v>
      </c>
      <c r="P166" t="s">
        <v>119</v>
      </c>
      <c r="Q166" t="s">
        <v>174</v>
      </c>
      <c r="R166" t="s">
        <v>118</v>
      </c>
      <c r="S166" t="s">
        <v>121</v>
      </c>
      <c r="T166" t="s">
        <v>153</v>
      </c>
      <c r="U166" t="s">
        <v>843</v>
      </c>
      <c r="V166" t="s">
        <v>213</v>
      </c>
      <c r="W166" t="s">
        <v>213</v>
      </c>
      <c r="X166">
        <v>188</v>
      </c>
      <c r="Y166">
        <v>600</v>
      </c>
      <c r="Z166">
        <v>0</v>
      </c>
      <c r="AA166" s="6">
        <v>43066</v>
      </c>
      <c r="AB166" t="s">
        <v>844</v>
      </c>
      <c r="AC166">
        <v>188</v>
      </c>
      <c r="AE166" s="6">
        <v>43138</v>
      </c>
      <c r="AF166" t="s">
        <v>127</v>
      </c>
      <c r="AG166">
        <v>2017</v>
      </c>
      <c r="AH166" s="6">
        <v>43138</v>
      </c>
    </row>
    <row r="167" spans="1:34" ht="15">
      <c r="A167">
        <v>2017</v>
      </c>
      <c r="B167" t="s">
        <v>111</v>
      </c>
      <c r="C167" t="s">
        <v>90</v>
      </c>
      <c r="D167" t="s">
        <v>434</v>
      </c>
      <c r="E167" t="s">
        <v>159</v>
      </c>
      <c r="F167" t="s">
        <v>159</v>
      </c>
      <c r="G167" t="s">
        <v>190</v>
      </c>
      <c r="H167" t="s">
        <v>225</v>
      </c>
      <c r="I167" t="s">
        <v>845</v>
      </c>
      <c r="J167" t="s">
        <v>172</v>
      </c>
      <c r="L167" t="s">
        <v>98</v>
      </c>
      <c r="O167" t="s">
        <v>118</v>
      </c>
      <c r="P167" t="s">
        <v>119</v>
      </c>
      <c r="Q167" t="s">
        <v>120</v>
      </c>
      <c r="R167" t="s">
        <v>118</v>
      </c>
      <c r="S167" t="s">
        <v>163</v>
      </c>
      <c r="T167" t="s">
        <v>846</v>
      </c>
      <c r="U167" t="s">
        <v>847</v>
      </c>
      <c r="V167" t="s">
        <v>146</v>
      </c>
      <c r="W167" t="s">
        <v>848</v>
      </c>
      <c r="X167">
        <v>189</v>
      </c>
      <c r="Y167">
        <v>3500</v>
      </c>
      <c r="Z167">
        <v>0</v>
      </c>
      <c r="AA167" s="6">
        <v>43039</v>
      </c>
      <c r="AB167" t="s">
        <v>849</v>
      </c>
      <c r="AC167">
        <v>189</v>
      </c>
      <c r="AE167" s="6">
        <v>43138</v>
      </c>
      <c r="AF167" t="s">
        <v>127</v>
      </c>
      <c r="AG167">
        <v>2017</v>
      </c>
      <c r="AH167" s="6">
        <v>43138</v>
      </c>
    </row>
    <row r="168" spans="1:34" ht="15">
      <c r="A168">
        <v>2017</v>
      </c>
      <c r="B168" t="s">
        <v>111</v>
      </c>
      <c r="C168" t="s">
        <v>90</v>
      </c>
      <c r="D168" t="s">
        <v>138</v>
      </c>
      <c r="E168" t="s">
        <v>159</v>
      </c>
      <c r="F168" t="s">
        <v>159</v>
      </c>
      <c r="G168" t="s">
        <v>197</v>
      </c>
      <c r="H168" t="s">
        <v>372</v>
      </c>
      <c r="I168" t="s">
        <v>373</v>
      </c>
      <c r="J168" t="s">
        <v>374</v>
      </c>
      <c r="L168" t="s">
        <v>98</v>
      </c>
      <c r="O168" t="s">
        <v>118</v>
      </c>
      <c r="P168" t="s">
        <v>119</v>
      </c>
      <c r="Q168" t="s">
        <v>201</v>
      </c>
      <c r="R168" t="s">
        <v>118</v>
      </c>
      <c r="S168" t="s">
        <v>121</v>
      </c>
      <c r="T168" t="s">
        <v>120</v>
      </c>
      <c r="U168" t="s">
        <v>850</v>
      </c>
      <c r="V168" t="s">
        <v>296</v>
      </c>
      <c r="W168" t="s">
        <v>851</v>
      </c>
      <c r="X168">
        <v>190</v>
      </c>
      <c r="Y168">
        <v>1500</v>
      </c>
      <c r="Z168">
        <v>0</v>
      </c>
      <c r="AA168" s="6">
        <v>43069</v>
      </c>
      <c r="AB168" t="s">
        <v>852</v>
      </c>
      <c r="AC168">
        <v>190</v>
      </c>
      <c r="AE168" s="6">
        <v>43138</v>
      </c>
      <c r="AF168" t="s">
        <v>127</v>
      </c>
      <c r="AG168">
        <v>2017</v>
      </c>
      <c r="AH168" s="6">
        <v>43138</v>
      </c>
    </row>
    <row r="169" spans="1:34" ht="15">
      <c r="A169">
        <v>2017</v>
      </c>
      <c r="B169" t="s">
        <v>111</v>
      </c>
      <c r="C169" t="s">
        <v>96</v>
      </c>
      <c r="D169" t="s">
        <v>138</v>
      </c>
      <c r="E169" t="s">
        <v>545</v>
      </c>
      <c r="F169" t="s">
        <v>545</v>
      </c>
      <c r="G169" t="s">
        <v>208</v>
      </c>
      <c r="H169" t="s">
        <v>546</v>
      </c>
      <c r="I169" t="s">
        <v>547</v>
      </c>
      <c r="J169" t="s">
        <v>548</v>
      </c>
      <c r="L169" t="s">
        <v>98</v>
      </c>
      <c r="O169" t="s">
        <v>118</v>
      </c>
      <c r="P169" t="s">
        <v>119</v>
      </c>
      <c r="Q169" t="s">
        <v>201</v>
      </c>
      <c r="R169" t="s">
        <v>118</v>
      </c>
      <c r="S169" t="s">
        <v>121</v>
      </c>
      <c r="T169" t="s">
        <v>153</v>
      </c>
      <c r="U169" t="s">
        <v>807</v>
      </c>
      <c r="V169" t="s">
        <v>391</v>
      </c>
      <c r="W169" t="s">
        <v>391</v>
      </c>
      <c r="X169">
        <v>191</v>
      </c>
      <c r="Y169">
        <v>300</v>
      </c>
      <c r="Z169">
        <v>0</v>
      </c>
      <c r="AA169" s="6">
        <v>43066</v>
      </c>
      <c r="AB169" t="s">
        <v>853</v>
      </c>
      <c r="AC169">
        <v>191</v>
      </c>
      <c r="AE169" s="6">
        <v>43138</v>
      </c>
      <c r="AF169" t="s">
        <v>127</v>
      </c>
      <c r="AG169">
        <v>2017</v>
      </c>
      <c r="AH169" s="6">
        <v>43138</v>
      </c>
    </row>
    <row r="170" spans="1:34" ht="15">
      <c r="A170">
        <v>2017</v>
      </c>
      <c r="B170" t="s">
        <v>111</v>
      </c>
      <c r="C170" t="s">
        <v>88</v>
      </c>
      <c r="D170" t="s">
        <v>854</v>
      </c>
      <c r="E170" t="s">
        <v>855</v>
      </c>
      <c r="F170" t="s">
        <v>855</v>
      </c>
      <c r="G170" t="s">
        <v>701</v>
      </c>
      <c r="H170" t="s">
        <v>856</v>
      </c>
      <c r="I170" t="s">
        <v>857</v>
      </c>
      <c r="J170" t="s">
        <v>858</v>
      </c>
      <c r="L170" t="s">
        <v>98</v>
      </c>
      <c r="O170" t="s">
        <v>118</v>
      </c>
      <c r="P170" t="s">
        <v>119</v>
      </c>
      <c r="Q170" t="s">
        <v>153</v>
      </c>
      <c r="R170" t="s">
        <v>118</v>
      </c>
      <c r="S170" t="s">
        <v>121</v>
      </c>
      <c r="T170" t="s">
        <v>120</v>
      </c>
      <c r="U170" t="s">
        <v>859</v>
      </c>
      <c r="V170" t="s">
        <v>203</v>
      </c>
      <c r="W170" t="s">
        <v>204</v>
      </c>
      <c r="X170">
        <v>192</v>
      </c>
      <c r="Y170">
        <v>400</v>
      </c>
      <c r="Z170">
        <v>0</v>
      </c>
      <c r="AA170" s="6">
        <v>43039</v>
      </c>
      <c r="AB170" t="s">
        <v>860</v>
      </c>
      <c r="AC170">
        <v>192</v>
      </c>
      <c r="AE170" s="6">
        <v>43138</v>
      </c>
      <c r="AF170" t="s">
        <v>127</v>
      </c>
      <c r="AG170">
        <v>2017</v>
      </c>
      <c r="AH170" s="6">
        <v>43138</v>
      </c>
    </row>
    <row r="171" spans="1:34" ht="15">
      <c r="A171">
        <v>2017</v>
      </c>
      <c r="B171" t="s">
        <v>111</v>
      </c>
      <c r="C171" t="s">
        <v>88</v>
      </c>
      <c r="D171" t="s">
        <v>584</v>
      </c>
      <c r="E171" t="s">
        <v>585</v>
      </c>
      <c r="F171" t="s">
        <v>585</v>
      </c>
      <c r="G171" t="s">
        <v>170</v>
      </c>
      <c r="H171" t="s">
        <v>586</v>
      </c>
      <c r="I171" t="s">
        <v>378</v>
      </c>
      <c r="J171" t="s">
        <v>587</v>
      </c>
      <c r="L171" t="s">
        <v>98</v>
      </c>
      <c r="O171" t="s">
        <v>118</v>
      </c>
      <c r="P171" t="s">
        <v>119</v>
      </c>
      <c r="Q171" t="s">
        <v>174</v>
      </c>
      <c r="R171" t="s">
        <v>118</v>
      </c>
      <c r="S171" t="s">
        <v>121</v>
      </c>
      <c r="T171" t="s">
        <v>153</v>
      </c>
      <c r="U171" t="s">
        <v>861</v>
      </c>
      <c r="V171" t="s">
        <v>146</v>
      </c>
      <c r="W171" t="s">
        <v>146</v>
      </c>
      <c r="X171">
        <v>193</v>
      </c>
      <c r="Y171">
        <v>600</v>
      </c>
      <c r="Z171">
        <v>0</v>
      </c>
      <c r="AA171" s="6">
        <v>43049</v>
      </c>
      <c r="AB171" t="s">
        <v>862</v>
      </c>
      <c r="AC171">
        <v>193</v>
      </c>
      <c r="AE171" s="6">
        <v>43138</v>
      </c>
      <c r="AF171" t="s">
        <v>127</v>
      </c>
      <c r="AG171">
        <v>2017</v>
      </c>
      <c r="AH171" s="6">
        <v>43138</v>
      </c>
    </row>
    <row r="172" spans="1:34" ht="15">
      <c r="A172">
        <v>2017</v>
      </c>
      <c r="B172" t="s">
        <v>111</v>
      </c>
      <c r="C172" t="s">
        <v>90</v>
      </c>
      <c r="D172" t="s">
        <v>138</v>
      </c>
      <c r="E172" t="s">
        <v>159</v>
      </c>
      <c r="F172" t="s">
        <v>159</v>
      </c>
      <c r="G172" t="s">
        <v>197</v>
      </c>
      <c r="H172" t="s">
        <v>372</v>
      </c>
      <c r="I172" t="s">
        <v>373</v>
      </c>
      <c r="J172" t="s">
        <v>374</v>
      </c>
      <c r="L172" t="s">
        <v>98</v>
      </c>
      <c r="O172" t="s">
        <v>118</v>
      </c>
      <c r="P172" t="s">
        <v>119</v>
      </c>
      <c r="Q172" t="s">
        <v>201</v>
      </c>
      <c r="R172" t="s">
        <v>118</v>
      </c>
      <c r="S172" t="s">
        <v>121</v>
      </c>
      <c r="T172" t="s">
        <v>120</v>
      </c>
      <c r="U172" t="s">
        <v>863</v>
      </c>
      <c r="V172" t="s">
        <v>187</v>
      </c>
      <c r="W172" t="s">
        <v>287</v>
      </c>
      <c r="X172">
        <v>195</v>
      </c>
      <c r="Y172">
        <v>1400</v>
      </c>
      <c r="Z172">
        <v>0</v>
      </c>
      <c r="AA172" s="6">
        <v>43082</v>
      </c>
      <c r="AB172" t="s">
        <v>864</v>
      </c>
      <c r="AC172">
        <v>195</v>
      </c>
      <c r="AE172" s="6">
        <v>43138</v>
      </c>
      <c r="AF172" t="s">
        <v>127</v>
      </c>
      <c r="AG172">
        <v>2017</v>
      </c>
      <c r="AH172" s="6">
        <v>43138</v>
      </c>
    </row>
    <row r="173" spans="1:34" ht="15">
      <c r="A173">
        <v>2017</v>
      </c>
      <c r="B173" t="s">
        <v>111</v>
      </c>
      <c r="C173" t="s">
        <v>96</v>
      </c>
      <c r="D173" t="s">
        <v>138</v>
      </c>
      <c r="E173" t="s">
        <v>713</v>
      </c>
      <c r="F173" t="s">
        <v>713</v>
      </c>
      <c r="G173" t="s">
        <v>208</v>
      </c>
      <c r="H173" t="s">
        <v>639</v>
      </c>
      <c r="I173" t="s">
        <v>865</v>
      </c>
      <c r="J173" t="s">
        <v>866</v>
      </c>
      <c r="L173" t="s">
        <v>98</v>
      </c>
      <c r="O173" t="s">
        <v>118</v>
      </c>
      <c r="P173" t="s">
        <v>119</v>
      </c>
      <c r="Q173" t="s">
        <v>201</v>
      </c>
      <c r="R173" t="s">
        <v>118</v>
      </c>
      <c r="S173" t="s">
        <v>121</v>
      </c>
      <c r="T173" t="s">
        <v>153</v>
      </c>
      <c r="U173" t="s">
        <v>807</v>
      </c>
      <c r="V173" t="s">
        <v>391</v>
      </c>
      <c r="W173" t="s">
        <v>391</v>
      </c>
      <c r="X173">
        <v>196</v>
      </c>
      <c r="Y173">
        <v>300</v>
      </c>
      <c r="Z173">
        <v>0</v>
      </c>
      <c r="AA173" s="6">
        <v>43061</v>
      </c>
      <c r="AB173" t="s">
        <v>867</v>
      </c>
      <c r="AC173">
        <v>196</v>
      </c>
      <c r="AE173" s="6">
        <v>43138</v>
      </c>
      <c r="AF173" t="s">
        <v>127</v>
      </c>
      <c r="AG173">
        <v>2017</v>
      </c>
      <c r="AH173" s="6">
        <v>43138</v>
      </c>
    </row>
    <row r="174" spans="1:34" ht="15">
      <c r="A174">
        <v>2017</v>
      </c>
      <c r="B174" t="s">
        <v>111</v>
      </c>
      <c r="C174" t="s">
        <v>88</v>
      </c>
      <c r="D174" t="s">
        <v>809</v>
      </c>
      <c r="E174" t="s">
        <v>276</v>
      </c>
      <c r="F174" t="s">
        <v>276</v>
      </c>
      <c r="G174" t="s">
        <v>701</v>
      </c>
      <c r="H174" t="s">
        <v>810</v>
      </c>
      <c r="I174" t="s">
        <v>811</v>
      </c>
      <c r="J174" t="s">
        <v>812</v>
      </c>
      <c r="L174" t="s">
        <v>98</v>
      </c>
      <c r="O174" t="s">
        <v>118</v>
      </c>
      <c r="P174" t="s">
        <v>119</v>
      </c>
      <c r="Q174" t="s">
        <v>153</v>
      </c>
      <c r="R174" t="s">
        <v>118</v>
      </c>
      <c r="S174" t="s">
        <v>121</v>
      </c>
      <c r="T174" t="s">
        <v>120</v>
      </c>
      <c r="U174" t="s">
        <v>868</v>
      </c>
      <c r="V174" t="s">
        <v>203</v>
      </c>
      <c r="W174" t="s">
        <v>204</v>
      </c>
      <c r="X174">
        <v>197</v>
      </c>
      <c r="Y174">
        <v>300</v>
      </c>
      <c r="Z174">
        <v>0</v>
      </c>
      <c r="AA174" s="6">
        <v>43039</v>
      </c>
      <c r="AB174" t="s">
        <v>869</v>
      </c>
      <c r="AC174">
        <v>197</v>
      </c>
      <c r="AE174" s="6">
        <v>43138</v>
      </c>
      <c r="AF174" t="s">
        <v>127</v>
      </c>
      <c r="AG174">
        <v>2017</v>
      </c>
      <c r="AH174" s="6">
        <v>43138</v>
      </c>
    </row>
    <row r="175" spans="1:34" ht="15">
      <c r="A175">
        <v>2017</v>
      </c>
      <c r="B175" t="s">
        <v>111</v>
      </c>
      <c r="C175" t="s">
        <v>88</v>
      </c>
      <c r="D175" t="s">
        <v>870</v>
      </c>
      <c r="E175" t="s">
        <v>730</v>
      </c>
      <c r="F175" t="s">
        <v>730</v>
      </c>
      <c r="G175" t="s">
        <v>170</v>
      </c>
      <c r="H175" t="s">
        <v>871</v>
      </c>
      <c r="I175" t="s">
        <v>172</v>
      </c>
      <c r="J175" t="s">
        <v>173</v>
      </c>
      <c r="L175" t="s">
        <v>98</v>
      </c>
      <c r="O175" t="s">
        <v>118</v>
      </c>
      <c r="P175" t="s">
        <v>119</v>
      </c>
      <c r="Q175" t="s">
        <v>174</v>
      </c>
      <c r="R175" t="s">
        <v>118</v>
      </c>
      <c r="S175" t="s">
        <v>121</v>
      </c>
      <c r="T175" t="s">
        <v>267</v>
      </c>
      <c r="U175" t="s">
        <v>872</v>
      </c>
      <c r="V175" t="s">
        <v>873</v>
      </c>
      <c r="W175" t="s">
        <v>873</v>
      </c>
      <c r="X175">
        <v>198</v>
      </c>
      <c r="Y175">
        <v>300</v>
      </c>
      <c r="Z175">
        <v>0</v>
      </c>
      <c r="AA175" s="6">
        <v>43049</v>
      </c>
      <c r="AB175" t="s">
        <v>874</v>
      </c>
      <c r="AC175">
        <v>198</v>
      </c>
      <c r="AE175" s="6">
        <v>43138</v>
      </c>
      <c r="AF175" t="s">
        <v>127</v>
      </c>
      <c r="AG175">
        <v>2017</v>
      </c>
      <c r="AH175" s="6">
        <v>43138</v>
      </c>
    </row>
    <row r="176" spans="1:34" ht="15">
      <c r="A176">
        <v>2017</v>
      </c>
      <c r="B176" t="s">
        <v>111</v>
      </c>
      <c r="C176" t="s">
        <v>90</v>
      </c>
      <c r="D176" t="s">
        <v>434</v>
      </c>
      <c r="E176" t="s">
        <v>159</v>
      </c>
      <c r="F176" t="s">
        <v>159</v>
      </c>
      <c r="G176" t="s">
        <v>190</v>
      </c>
      <c r="H176" t="s">
        <v>782</v>
      </c>
      <c r="I176" t="s">
        <v>783</v>
      </c>
      <c r="J176" t="s">
        <v>783</v>
      </c>
      <c r="L176" t="s">
        <v>98</v>
      </c>
      <c r="O176" t="s">
        <v>118</v>
      </c>
      <c r="P176" t="s">
        <v>119</v>
      </c>
      <c r="Q176" t="s">
        <v>120</v>
      </c>
      <c r="R176" t="s">
        <v>118</v>
      </c>
      <c r="S176" t="s">
        <v>121</v>
      </c>
      <c r="T176" t="s">
        <v>153</v>
      </c>
      <c r="U176" t="s">
        <v>875</v>
      </c>
      <c r="V176" t="s">
        <v>155</v>
      </c>
      <c r="W176" t="s">
        <v>391</v>
      </c>
      <c r="X176">
        <v>199</v>
      </c>
      <c r="Y176">
        <v>1400</v>
      </c>
      <c r="Z176">
        <v>0</v>
      </c>
      <c r="AA176" s="6">
        <v>43061</v>
      </c>
      <c r="AB176" t="s">
        <v>876</v>
      </c>
      <c r="AC176">
        <v>199</v>
      </c>
      <c r="AE176" s="6">
        <v>43138</v>
      </c>
      <c r="AF176" t="s">
        <v>127</v>
      </c>
      <c r="AG176">
        <v>2017</v>
      </c>
      <c r="AH176" s="6">
        <v>43138</v>
      </c>
    </row>
    <row r="177" spans="1:34" ht="15">
      <c r="A177">
        <v>2017</v>
      </c>
      <c r="B177" t="s">
        <v>111</v>
      </c>
      <c r="C177" t="s">
        <v>90</v>
      </c>
      <c r="D177" t="s">
        <v>138</v>
      </c>
      <c r="E177" t="s">
        <v>159</v>
      </c>
      <c r="F177" t="s">
        <v>159</v>
      </c>
      <c r="G177" t="s">
        <v>197</v>
      </c>
      <c r="H177" t="s">
        <v>804</v>
      </c>
      <c r="I177" t="s">
        <v>805</v>
      </c>
      <c r="J177" t="s">
        <v>480</v>
      </c>
      <c r="L177" t="s">
        <v>98</v>
      </c>
      <c r="O177" t="s">
        <v>118</v>
      </c>
      <c r="P177" t="s">
        <v>119</v>
      </c>
      <c r="Q177" t="s">
        <v>201</v>
      </c>
      <c r="R177" t="s">
        <v>118</v>
      </c>
      <c r="S177" t="s">
        <v>121</v>
      </c>
      <c r="T177" t="s">
        <v>120</v>
      </c>
      <c r="U177" t="s">
        <v>877</v>
      </c>
      <c r="V177" t="s">
        <v>287</v>
      </c>
      <c r="W177" t="s">
        <v>287</v>
      </c>
      <c r="X177">
        <v>200</v>
      </c>
      <c r="Y177">
        <v>400</v>
      </c>
      <c r="Z177">
        <v>0</v>
      </c>
      <c r="AA177" s="6">
        <v>43082</v>
      </c>
      <c r="AB177" t="s">
        <v>878</v>
      </c>
      <c r="AC177">
        <v>200</v>
      </c>
      <c r="AE177" s="6">
        <v>43138</v>
      </c>
      <c r="AF177" t="s">
        <v>127</v>
      </c>
      <c r="AG177">
        <v>2017</v>
      </c>
      <c r="AH177" s="6">
        <v>43138</v>
      </c>
    </row>
    <row r="178" spans="1:34" ht="15">
      <c r="A178">
        <v>2017</v>
      </c>
      <c r="B178" t="s">
        <v>111</v>
      </c>
      <c r="C178" t="s">
        <v>96</v>
      </c>
      <c r="D178" t="s">
        <v>138</v>
      </c>
      <c r="E178" t="s">
        <v>713</v>
      </c>
      <c r="F178" t="s">
        <v>713</v>
      </c>
      <c r="G178" t="s">
        <v>208</v>
      </c>
      <c r="H178" t="s">
        <v>879</v>
      </c>
      <c r="I178" t="s">
        <v>703</v>
      </c>
      <c r="J178" t="s">
        <v>425</v>
      </c>
      <c r="L178" t="s">
        <v>98</v>
      </c>
      <c r="O178" t="s">
        <v>118</v>
      </c>
      <c r="P178" t="s">
        <v>119</v>
      </c>
      <c r="Q178" t="s">
        <v>201</v>
      </c>
      <c r="R178" t="s">
        <v>118</v>
      </c>
      <c r="S178" t="s">
        <v>121</v>
      </c>
      <c r="T178" t="s">
        <v>153</v>
      </c>
      <c r="U178" t="s">
        <v>807</v>
      </c>
      <c r="V178" t="s">
        <v>391</v>
      </c>
      <c r="W178" t="s">
        <v>391</v>
      </c>
      <c r="X178">
        <v>201</v>
      </c>
      <c r="Y178">
        <v>300</v>
      </c>
      <c r="Z178">
        <v>0</v>
      </c>
      <c r="AA178" s="6">
        <v>43061</v>
      </c>
      <c r="AB178" t="s">
        <v>880</v>
      </c>
      <c r="AC178">
        <v>201</v>
      </c>
      <c r="AE178" s="6">
        <v>43138</v>
      </c>
      <c r="AF178" t="s">
        <v>127</v>
      </c>
      <c r="AG178">
        <v>2017</v>
      </c>
      <c r="AH178" s="6">
        <v>43138</v>
      </c>
    </row>
    <row r="179" spans="1:34" ht="15">
      <c r="A179">
        <v>2017</v>
      </c>
      <c r="B179" t="s">
        <v>111</v>
      </c>
      <c r="C179" t="s">
        <v>88</v>
      </c>
      <c r="D179" t="s">
        <v>881</v>
      </c>
      <c r="E179" t="s">
        <v>521</v>
      </c>
      <c r="F179" t="s">
        <v>521</v>
      </c>
      <c r="G179" t="s">
        <v>701</v>
      </c>
      <c r="H179" t="s">
        <v>882</v>
      </c>
      <c r="I179" t="s">
        <v>883</v>
      </c>
      <c r="J179" t="s">
        <v>825</v>
      </c>
      <c r="L179" t="s">
        <v>98</v>
      </c>
      <c r="O179" t="s">
        <v>118</v>
      </c>
      <c r="P179" t="s">
        <v>119</v>
      </c>
      <c r="Q179" t="s">
        <v>153</v>
      </c>
      <c r="R179" t="s">
        <v>118</v>
      </c>
      <c r="S179" t="s">
        <v>121</v>
      </c>
      <c r="T179" t="s">
        <v>120</v>
      </c>
      <c r="U179" t="s">
        <v>884</v>
      </c>
      <c r="V179" t="s">
        <v>203</v>
      </c>
      <c r="W179" t="s">
        <v>204</v>
      </c>
      <c r="X179">
        <v>202</v>
      </c>
      <c r="Y179">
        <v>300</v>
      </c>
      <c r="Z179">
        <v>0</v>
      </c>
      <c r="AA179" s="6">
        <v>43039</v>
      </c>
      <c r="AB179" t="s">
        <v>885</v>
      </c>
      <c r="AC179">
        <v>202</v>
      </c>
      <c r="AE179" s="6">
        <v>43138</v>
      </c>
      <c r="AF179" t="s">
        <v>127</v>
      </c>
      <c r="AG179">
        <v>2017</v>
      </c>
      <c r="AH179" s="6">
        <v>43138</v>
      </c>
    </row>
    <row r="180" spans="1:34" ht="15">
      <c r="A180">
        <v>2017</v>
      </c>
      <c r="B180" t="s">
        <v>111</v>
      </c>
      <c r="C180" t="s">
        <v>96</v>
      </c>
      <c r="D180" t="s">
        <v>138</v>
      </c>
      <c r="E180" t="s">
        <v>713</v>
      </c>
      <c r="F180" t="s">
        <v>713</v>
      </c>
      <c r="G180" t="s">
        <v>170</v>
      </c>
      <c r="H180" t="s">
        <v>886</v>
      </c>
      <c r="I180" t="s">
        <v>887</v>
      </c>
      <c r="J180" t="s">
        <v>888</v>
      </c>
      <c r="L180" t="s">
        <v>98</v>
      </c>
      <c r="O180" t="s">
        <v>118</v>
      </c>
      <c r="P180" t="s">
        <v>119</v>
      </c>
      <c r="Q180" t="s">
        <v>174</v>
      </c>
      <c r="R180" t="s">
        <v>118</v>
      </c>
      <c r="S180" t="s">
        <v>121</v>
      </c>
      <c r="T180" t="s">
        <v>267</v>
      </c>
      <c r="U180" t="s">
        <v>889</v>
      </c>
      <c r="V180" t="s">
        <v>848</v>
      </c>
      <c r="W180" t="s">
        <v>848</v>
      </c>
      <c r="X180">
        <v>203</v>
      </c>
      <c r="Y180">
        <v>300</v>
      </c>
      <c r="Z180">
        <v>0</v>
      </c>
      <c r="AA180" s="6">
        <v>43039</v>
      </c>
      <c r="AB180" t="s">
        <v>890</v>
      </c>
      <c r="AC180">
        <v>203</v>
      </c>
      <c r="AE180" s="6">
        <v>43138</v>
      </c>
      <c r="AF180" t="s">
        <v>127</v>
      </c>
      <c r="AG180">
        <v>2017</v>
      </c>
      <c r="AH180" s="6">
        <v>43138</v>
      </c>
    </row>
    <row r="181" spans="1:34" ht="15">
      <c r="A181">
        <v>2017</v>
      </c>
      <c r="B181" t="s">
        <v>111</v>
      </c>
      <c r="C181" t="s">
        <v>90</v>
      </c>
      <c r="D181" t="s">
        <v>138</v>
      </c>
      <c r="E181" t="s">
        <v>159</v>
      </c>
      <c r="F181" t="s">
        <v>159</v>
      </c>
      <c r="G181" t="s">
        <v>197</v>
      </c>
      <c r="H181" t="s">
        <v>804</v>
      </c>
      <c r="I181" t="s">
        <v>805</v>
      </c>
      <c r="J181" t="s">
        <v>480</v>
      </c>
      <c r="L181" t="s">
        <v>98</v>
      </c>
      <c r="O181" t="s">
        <v>118</v>
      </c>
      <c r="P181" t="s">
        <v>119</v>
      </c>
      <c r="Q181" t="s">
        <v>201</v>
      </c>
      <c r="R181" t="s">
        <v>118</v>
      </c>
      <c r="S181" t="s">
        <v>121</v>
      </c>
      <c r="T181" t="s">
        <v>120</v>
      </c>
      <c r="U181" t="s">
        <v>891</v>
      </c>
      <c r="V181" t="s">
        <v>365</v>
      </c>
      <c r="W181" t="s">
        <v>366</v>
      </c>
      <c r="X181">
        <v>204</v>
      </c>
      <c r="Y181">
        <v>400</v>
      </c>
      <c r="Z181">
        <v>0</v>
      </c>
      <c r="AA181" s="6">
        <v>43089</v>
      </c>
      <c r="AB181" t="s">
        <v>892</v>
      </c>
      <c r="AC181">
        <v>204</v>
      </c>
      <c r="AE181" s="6">
        <v>43138</v>
      </c>
      <c r="AF181" t="s">
        <v>127</v>
      </c>
      <c r="AG181">
        <v>2017</v>
      </c>
      <c r="AH181" s="6">
        <v>43138</v>
      </c>
    </row>
    <row r="182" spans="1:34" ht="15">
      <c r="A182">
        <v>2017</v>
      </c>
      <c r="B182" t="s">
        <v>111</v>
      </c>
      <c r="C182" t="s">
        <v>88</v>
      </c>
      <c r="D182" t="s">
        <v>206</v>
      </c>
      <c r="E182" t="s">
        <v>207</v>
      </c>
      <c r="F182" t="s">
        <v>207</v>
      </c>
      <c r="G182" t="s">
        <v>208</v>
      </c>
      <c r="H182" t="s">
        <v>209</v>
      </c>
      <c r="I182" t="s">
        <v>210</v>
      </c>
      <c r="J182" t="s">
        <v>211</v>
      </c>
      <c r="L182" t="s">
        <v>98</v>
      </c>
      <c r="O182" t="s">
        <v>118</v>
      </c>
      <c r="P182" t="s">
        <v>119</v>
      </c>
      <c r="Q182" t="s">
        <v>201</v>
      </c>
      <c r="R182" t="s">
        <v>118</v>
      </c>
      <c r="S182" t="s">
        <v>121</v>
      </c>
      <c r="T182" t="s">
        <v>153</v>
      </c>
      <c r="U182" t="s">
        <v>807</v>
      </c>
      <c r="V182" t="s">
        <v>391</v>
      </c>
      <c r="W182" t="s">
        <v>391</v>
      </c>
      <c r="X182">
        <v>205</v>
      </c>
      <c r="Y182">
        <v>300</v>
      </c>
      <c r="Z182">
        <v>0</v>
      </c>
      <c r="AA182" s="6">
        <v>43061</v>
      </c>
      <c r="AB182" t="s">
        <v>893</v>
      </c>
      <c r="AC182">
        <v>205</v>
      </c>
      <c r="AE182" s="6">
        <v>43138</v>
      </c>
      <c r="AF182" t="s">
        <v>127</v>
      </c>
      <c r="AG182">
        <v>2017</v>
      </c>
      <c r="AH182" s="6">
        <v>43138</v>
      </c>
    </row>
    <row r="183" spans="1:34" ht="15">
      <c r="A183">
        <v>2017</v>
      </c>
      <c r="B183" t="s">
        <v>111</v>
      </c>
      <c r="C183" t="s">
        <v>88</v>
      </c>
      <c r="D183" t="s">
        <v>894</v>
      </c>
      <c r="E183" t="s">
        <v>700</v>
      </c>
      <c r="F183" t="s">
        <v>700</v>
      </c>
      <c r="G183" t="s">
        <v>701</v>
      </c>
      <c r="H183" t="s">
        <v>895</v>
      </c>
      <c r="I183" t="s">
        <v>896</v>
      </c>
      <c r="J183" t="s">
        <v>132</v>
      </c>
      <c r="L183" t="s">
        <v>98</v>
      </c>
      <c r="O183" t="s">
        <v>118</v>
      </c>
      <c r="P183" t="s">
        <v>119</v>
      </c>
      <c r="Q183" t="s">
        <v>153</v>
      </c>
      <c r="R183" t="s">
        <v>118</v>
      </c>
      <c r="S183" t="s">
        <v>121</v>
      </c>
      <c r="T183" t="s">
        <v>120</v>
      </c>
      <c r="U183" t="s">
        <v>897</v>
      </c>
      <c r="V183" t="s">
        <v>203</v>
      </c>
      <c r="W183" t="s">
        <v>204</v>
      </c>
      <c r="X183">
        <v>206</v>
      </c>
      <c r="Y183">
        <v>300</v>
      </c>
      <c r="Z183">
        <v>0</v>
      </c>
      <c r="AA183" s="6">
        <v>43039</v>
      </c>
      <c r="AB183" t="s">
        <v>898</v>
      </c>
      <c r="AC183">
        <v>206</v>
      </c>
      <c r="AE183" s="6">
        <v>43138</v>
      </c>
      <c r="AF183" t="s">
        <v>127</v>
      </c>
      <c r="AG183">
        <v>2017</v>
      </c>
      <c r="AH183" s="6">
        <v>43138</v>
      </c>
    </row>
    <row r="184" spans="1:34" ht="15">
      <c r="A184">
        <v>2017</v>
      </c>
      <c r="B184" t="s">
        <v>111</v>
      </c>
      <c r="C184" t="s">
        <v>88</v>
      </c>
      <c r="D184" t="s">
        <v>357</v>
      </c>
      <c r="E184" t="s">
        <v>358</v>
      </c>
      <c r="F184" t="s">
        <v>358</v>
      </c>
      <c r="G184" t="s">
        <v>170</v>
      </c>
      <c r="H184" t="s">
        <v>359</v>
      </c>
      <c r="I184" t="s">
        <v>265</v>
      </c>
      <c r="J184" t="s">
        <v>360</v>
      </c>
      <c r="L184" t="s">
        <v>98</v>
      </c>
      <c r="O184" t="s">
        <v>118</v>
      </c>
      <c r="P184" t="s">
        <v>119</v>
      </c>
      <c r="Q184" t="s">
        <v>174</v>
      </c>
      <c r="R184" t="s">
        <v>118</v>
      </c>
      <c r="S184" t="s">
        <v>121</v>
      </c>
      <c r="T184" t="s">
        <v>120</v>
      </c>
      <c r="U184" t="s">
        <v>899</v>
      </c>
      <c r="V184" t="s">
        <v>166</v>
      </c>
      <c r="W184" t="s">
        <v>900</v>
      </c>
      <c r="X184">
        <v>207</v>
      </c>
      <c r="Y184">
        <v>3385</v>
      </c>
      <c r="Z184">
        <v>415</v>
      </c>
      <c r="AA184" s="6">
        <v>43066</v>
      </c>
      <c r="AB184" t="s">
        <v>901</v>
      </c>
      <c r="AC184">
        <v>207</v>
      </c>
      <c r="AE184" s="6">
        <v>43138</v>
      </c>
      <c r="AF184" t="s">
        <v>127</v>
      </c>
      <c r="AG184">
        <v>2017</v>
      </c>
      <c r="AH184" s="6">
        <v>43138</v>
      </c>
    </row>
    <row r="185" spans="1:34" ht="15">
      <c r="A185">
        <v>2017</v>
      </c>
      <c r="B185" t="s">
        <v>111</v>
      </c>
      <c r="C185" t="s">
        <v>90</v>
      </c>
      <c r="D185" t="s">
        <v>138</v>
      </c>
      <c r="E185" t="s">
        <v>159</v>
      </c>
      <c r="F185" t="s">
        <v>159</v>
      </c>
      <c r="G185" t="s">
        <v>197</v>
      </c>
      <c r="H185" t="s">
        <v>372</v>
      </c>
      <c r="I185" t="s">
        <v>373</v>
      </c>
      <c r="J185" t="s">
        <v>374</v>
      </c>
      <c r="L185" t="s">
        <v>98</v>
      </c>
      <c r="O185" t="s">
        <v>118</v>
      </c>
      <c r="P185" t="s">
        <v>119</v>
      </c>
      <c r="Q185" t="s">
        <v>201</v>
      </c>
      <c r="R185" t="s">
        <v>118</v>
      </c>
      <c r="S185" t="s">
        <v>121</v>
      </c>
      <c r="T185" t="s">
        <v>120</v>
      </c>
      <c r="U185" t="s">
        <v>902</v>
      </c>
      <c r="V185" t="s">
        <v>365</v>
      </c>
      <c r="W185" t="s">
        <v>366</v>
      </c>
      <c r="X185">
        <v>209</v>
      </c>
      <c r="Y185">
        <v>400</v>
      </c>
      <c r="Z185">
        <v>0</v>
      </c>
      <c r="AA185" s="6">
        <v>43089</v>
      </c>
      <c r="AB185" t="s">
        <v>903</v>
      </c>
      <c r="AC185">
        <v>209</v>
      </c>
      <c r="AE185" s="6">
        <v>43138</v>
      </c>
      <c r="AF185" t="s">
        <v>127</v>
      </c>
      <c r="AG185">
        <v>2017</v>
      </c>
      <c r="AH185" s="6">
        <v>43138</v>
      </c>
    </row>
    <row r="186" spans="1:34" ht="15">
      <c r="A186">
        <v>2017</v>
      </c>
      <c r="B186" t="s">
        <v>111</v>
      </c>
      <c r="C186" t="s">
        <v>96</v>
      </c>
      <c r="D186" t="s">
        <v>138</v>
      </c>
      <c r="E186" t="s">
        <v>302</v>
      </c>
      <c r="F186" t="s">
        <v>302</v>
      </c>
      <c r="G186" t="s">
        <v>208</v>
      </c>
      <c r="H186" t="s">
        <v>376</v>
      </c>
      <c r="I186" t="s">
        <v>377</v>
      </c>
      <c r="J186" t="s">
        <v>378</v>
      </c>
      <c r="L186" t="s">
        <v>98</v>
      </c>
      <c r="O186" t="s">
        <v>118</v>
      </c>
      <c r="P186" t="s">
        <v>119</v>
      </c>
      <c r="Q186" t="s">
        <v>201</v>
      </c>
      <c r="R186" t="s">
        <v>118</v>
      </c>
      <c r="S186" t="s">
        <v>121</v>
      </c>
      <c r="T186" t="s">
        <v>153</v>
      </c>
      <c r="U186" t="s">
        <v>807</v>
      </c>
      <c r="V186" t="s">
        <v>155</v>
      </c>
      <c r="W186" t="s">
        <v>155</v>
      </c>
      <c r="X186">
        <v>210</v>
      </c>
      <c r="Y186">
        <v>300</v>
      </c>
      <c r="Z186">
        <v>0</v>
      </c>
      <c r="AA186" s="6">
        <v>43066</v>
      </c>
      <c r="AB186" t="s">
        <v>904</v>
      </c>
      <c r="AC186">
        <v>210</v>
      </c>
      <c r="AE186" s="6">
        <v>43138</v>
      </c>
      <c r="AF186" t="s">
        <v>127</v>
      </c>
      <c r="AG186">
        <v>2017</v>
      </c>
      <c r="AH186" s="6">
        <v>43138</v>
      </c>
    </row>
    <row r="187" spans="1:34" ht="15">
      <c r="A187">
        <v>2017</v>
      </c>
      <c r="B187" t="s">
        <v>111</v>
      </c>
      <c r="C187" t="s">
        <v>88</v>
      </c>
      <c r="D187" t="s">
        <v>822</v>
      </c>
      <c r="E187" t="s">
        <v>477</v>
      </c>
      <c r="F187" t="s">
        <v>477</v>
      </c>
      <c r="G187" t="s">
        <v>180</v>
      </c>
      <c r="H187" t="s">
        <v>823</v>
      </c>
      <c r="I187" t="s">
        <v>824</v>
      </c>
      <c r="J187" t="s">
        <v>825</v>
      </c>
      <c r="L187" t="s">
        <v>98</v>
      </c>
      <c r="O187" t="s">
        <v>118</v>
      </c>
      <c r="P187" t="s">
        <v>119</v>
      </c>
      <c r="Q187" t="s">
        <v>153</v>
      </c>
      <c r="R187" t="s">
        <v>118</v>
      </c>
      <c r="S187" t="s">
        <v>121</v>
      </c>
      <c r="T187" t="s">
        <v>120</v>
      </c>
      <c r="U187" t="s">
        <v>905</v>
      </c>
      <c r="V187" t="s">
        <v>491</v>
      </c>
      <c r="W187" t="s">
        <v>258</v>
      </c>
      <c r="X187">
        <v>211</v>
      </c>
      <c r="Y187">
        <v>1500</v>
      </c>
      <c r="Z187">
        <v>0</v>
      </c>
      <c r="AA187" s="6">
        <v>43056</v>
      </c>
      <c r="AB187" t="s">
        <v>906</v>
      </c>
      <c r="AC187">
        <v>211</v>
      </c>
      <c r="AE187" s="6">
        <v>43138</v>
      </c>
      <c r="AF187" t="s">
        <v>127</v>
      </c>
      <c r="AG187">
        <v>2017</v>
      </c>
      <c r="AH187" s="6">
        <v>43138</v>
      </c>
    </row>
    <row r="188" spans="1:34" ht="15">
      <c r="A188">
        <v>2017</v>
      </c>
      <c r="B188" t="s">
        <v>111</v>
      </c>
      <c r="C188" t="s">
        <v>88</v>
      </c>
      <c r="D188" t="s">
        <v>584</v>
      </c>
      <c r="E188" t="s">
        <v>585</v>
      </c>
      <c r="F188" t="s">
        <v>585</v>
      </c>
      <c r="G188" t="s">
        <v>170</v>
      </c>
      <c r="H188" t="s">
        <v>586</v>
      </c>
      <c r="I188" t="s">
        <v>378</v>
      </c>
      <c r="J188" t="s">
        <v>587</v>
      </c>
      <c r="L188" t="s">
        <v>98</v>
      </c>
      <c r="O188" t="s">
        <v>118</v>
      </c>
      <c r="P188" t="s">
        <v>119</v>
      </c>
      <c r="Q188" t="s">
        <v>174</v>
      </c>
      <c r="R188" t="s">
        <v>118</v>
      </c>
      <c r="S188" t="s">
        <v>121</v>
      </c>
      <c r="T188" t="s">
        <v>267</v>
      </c>
      <c r="U188" t="s">
        <v>907</v>
      </c>
      <c r="V188" t="s">
        <v>873</v>
      </c>
      <c r="W188" t="s">
        <v>873</v>
      </c>
      <c r="X188">
        <v>212</v>
      </c>
      <c r="Y188">
        <v>2900</v>
      </c>
      <c r="Z188">
        <v>0</v>
      </c>
      <c r="AA188" s="6">
        <v>43049</v>
      </c>
      <c r="AB188" t="s">
        <v>908</v>
      </c>
      <c r="AC188">
        <v>212</v>
      </c>
      <c r="AE188" s="6">
        <v>43138</v>
      </c>
      <c r="AF188" t="s">
        <v>127</v>
      </c>
      <c r="AG188">
        <v>2017</v>
      </c>
      <c r="AH188" s="6">
        <v>43138</v>
      </c>
    </row>
    <row r="189" spans="1:34" ht="15">
      <c r="A189">
        <v>2017</v>
      </c>
      <c r="B189" t="s">
        <v>111</v>
      </c>
      <c r="C189" t="s">
        <v>90</v>
      </c>
      <c r="D189" t="s">
        <v>138</v>
      </c>
      <c r="E189" t="s">
        <v>159</v>
      </c>
      <c r="F189" t="s">
        <v>159</v>
      </c>
      <c r="G189" t="s">
        <v>197</v>
      </c>
      <c r="H189" t="s">
        <v>711</v>
      </c>
      <c r="I189" t="s">
        <v>172</v>
      </c>
      <c r="J189" t="s">
        <v>279</v>
      </c>
      <c r="L189" t="s">
        <v>98</v>
      </c>
      <c r="O189" t="s">
        <v>118</v>
      </c>
      <c r="P189" t="s">
        <v>119</v>
      </c>
      <c r="Q189" t="s">
        <v>201</v>
      </c>
      <c r="R189" t="s">
        <v>118</v>
      </c>
      <c r="S189" t="s">
        <v>121</v>
      </c>
      <c r="T189" t="s">
        <v>120</v>
      </c>
      <c r="U189" t="s">
        <v>902</v>
      </c>
      <c r="V189" t="s">
        <v>365</v>
      </c>
      <c r="W189" t="s">
        <v>366</v>
      </c>
      <c r="X189">
        <v>214</v>
      </c>
      <c r="Y189">
        <v>1400</v>
      </c>
      <c r="Z189">
        <v>0</v>
      </c>
      <c r="AA189" s="6">
        <v>43089</v>
      </c>
      <c r="AB189" t="s">
        <v>909</v>
      </c>
      <c r="AC189">
        <v>214</v>
      </c>
      <c r="AE189" s="6">
        <v>43138</v>
      </c>
      <c r="AF189" t="s">
        <v>127</v>
      </c>
      <c r="AG189">
        <v>2017</v>
      </c>
      <c r="AH189" s="6">
        <v>43138</v>
      </c>
    </row>
    <row r="190" spans="1:34" ht="15">
      <c r="A190">
        <v>2017</v>
      </c>
      <c r="B190" t="s">
        <v>111</v>
      </c>
      <c r="C190" t="s">
        <v>88</v>
      </c>
      <c r="D190" t="s">
        <v>428</v>
      </c>
      <c r="E190" t="s">
        <v>129</v>
      </c>
      <c r="F190" t="s">
        <v>129</v>
      </c>
      <c r="G190" t="s">
        <v>170</v>
      </c>
      <c r="H190" t="s">
        <v>429</v>
      </c>
      <c r="I190" t="s">
        <v>430</v>
      </c>
      <c r="J190" t="s">
        <v>431</v>
      </c>
      <c r="L190" t="s">
        <v>98</v>
      </c>
      <c r="O190" t="s">
        <v>118</v>
      </c>
      <c r="P190" t="s">
        <v>119</v>
      </c>
      <c r="Q190" t="s">
        <v>201</v>
      </c>
      <c r="R190" t="s">
        <v>118</v>
      </c>
      <c r="S190" t="s">
        <v>121</v>
      </c>
      <c r="T190" t="s">
        <v>120</v>
      </c>
      <c r="U190" t="s">
        <v>910</v>
      </c>
      <c r="V190" t="s">
        <v>287</v>
      </c>
      <c r="W190" t="s">
        <v>611</v>
      </c>
      <c r="X190">
        <v>215</v>
      </c>
      <c r="Y190">
        <v>1500</v>
      </c>
      <c r="Z190">
        <v>0</v>
      </c>
      <c r="AA190" s="6">
        <v>43099</v>
      </c>
      <c r="AB190" t="s">
        <v>911</v>
      </c>
      <c r="AC190">
        <v>215</v>
      </c>
      <c r="AE190" s="6">
        <v>43138</v>
      </c>
      <c r="AF190" t="s">
        <v>127</v>
      </c>
      <c r="AG190">
        <v>2017</v>
      </c>
      <c r="AH190" s="6">
        <v>43138</v>
      </c>
    </row>
    <row r="191" spans="1:34" ht="15">
      <c r="A191">
        <v>2017</v>
      </c>
      <c r="B191" t="s">
        <v>111</v>
      </c>
      <c r="C191" t="s">
        <v>88</v>
      </c>
      <c r="D191" t="s">
        <v>809</v>
      </c>
      <c r="E191" t="s">
        <v>276</v>
      </c>
      <c r="F191" t="s">
        <v>276</v>
      </c>
      <c r="G191" t="s">
        <v>701</v>
      </c>
      <c r="H191" t="s">
        <v>810</v>
      </c>
      <c r="I191" t="s">
        <v>811</v>
      </c>
      <c r="J191" t="s">
        <v>812</v>
      </c>
      <c r="L191" t="s">
        <v>98</v>
      </c>
      <c r="O191" t="s">
        <v>118</v>
      </c>
      <c r="P191" t="s">
        <v>119</v>
      </c>
      <c r="Q191" t="s">
        <v>153</v>
      </c>
      <c r="R191" t="s">
        <v>118</v>
      </c>
      <c r="S191" t="s">
        <v>121</v>
      </c>
      <c r="T191" t="s">
        <v>120</v>
      </c>
      <c r="U191" t="s">
        <v>912</v>
      </c>
      <c r="V191" t="s">
        <v>491</v>
      </c>
      <c r="W191" t="s">
        <v>491</v>
      </c>
      <c r="X191">
        <v>216</v>
      </c>
      <c r="Y191">
        <v>300</v>
      </c>
      <c r="Z191">
        <v>0</v>
      </c>
      <c r="AA191" s="6">
        <v>43056</v>
      </c>
      <c r="AB191" t="s">
        <v>913</v>
      </c>
      <c r="AC191">
        <v>216</v>
      </c>
      <c r="AE191" s="6">
        <v>43138</v>
      </c>
      <c r="AF191" t="s">
        <v>127</v>
      </c>
      <c r="AG191">
        <v>2017</v>
      </c>
      <c r="AH191" s="6">
        <v>43138</v>
      </c>
    </row>
    <row r="192" spans="1:34" ht="15">
      <c r="A192">
        <v>2017</v>
      </c>
      <c r="B192" t="s">
        <v>111</v>
      </c>
      <c r="C192" t="s">
        <v>88</v>
      </c>
      <c r="D192" t="s">
        <v>223</v>
      </c>
      <c r="E192" t="s">
        <v>224</v>
      </c>
      <c r="F192" t="s">
        <v>224</v>
      </c>
      <c r="G192" t="s">
        <v>114</v>
      </c>
      <c r="H192" t="s">
        <v>225</v>
      </c>
      <c r="I192" t="s">
        <v>226</v>
      </c>
      <c r="J192" t="s">
        <v>151</v>
      </c>
      <c r="L192" t="s">
        <v>98</v>
      </c>
      <c r="O192" t="s">
        <v>118</v>
      </c>
      <c r="P192" t="s">
        <v>119</v>
      </c>
      <c r="Q192" t="s">
        <v>120</v>
      </c>
      <c r="R192" t="s">
        <v>118</v>
      </c>
      <c r="S192" t="s">
        <v>121</v>
      </c>
      <c r="T192" t="s">
        <v>256</v>
      </c>
      <c r="U192" t="s">
        <v>914</v>
      </c>
      <c r="V192" t="s">
        <v>355</v>
      </c>
      <c r="W192" t="s">
        <v>355</v>
      </c>
      <c r="X192">
        <v>217</v>
      </c>
      <c r="Y192">
        <v>400</v>
      </c>
      <c r="Z192">
        <v>0</v>
      </c>
      <c r="AA192" s="6">
        <v>43067</v>
      </c>
      <c r="AB192" t="s">
        <v>915</v>
      </c>
      <c r="AC192">
        <v>217</v>
      </c>
      <c r="AE192" s="6">
        <v>43138</v>
      </c>
      <c r="AF192" t="s">
        <v>127</v>
      </c>
      <c r="AG192">
        <v>2017</v>
      </c>
      <c r="AH192" s="6">
        <v>43138</v>
      </c>
    </row>
    <row r="193" spans="1:34" ht="15">
      <c r="A193">
        <v>2017</v>
      </c>
      <c r="B193" t="s">
        <v>111</v>
      </c>
      <c r="C193" t="s">
        <v>96</v>
      </c>
      <c r="D193" t="s">
        <v>138</v>
      </c>
      <c r="E193" t="s">
        <v>283</v>
      </c>
      <c r="F193" t="s">
        <v>283</v>
      </c>
      <c r="G193" t="s">
        <v>180</v>
      </c>
      <c r="H193" t="s">
        <v>284</v>
      </c>
      <c r="I193" t="s">
        <v>285</v>
      </c>
      <c r="J193" t="s">
        <v>172</v>
      </c>
      <c r="L193" t="s">
        <v>98</v>
      </c>
      <c r="O193" t="s">
        <v>118</v>
      </c>
      <c r="P193" t="s">
        <v>119</v>
      </c>
      <c r="Q193" t="s">
        <v>153</v>
      </c>
      <c r="R193" t="s">
        <v>118</v>
      </c>
      <c r="S193" t="s">
        <v>121</v>
      </c>
      <c r="T193" t="s">
        <v>120</v>
      </c>
      <c r="U193" t="s">
        <v>916</v>
      </c>
      <c r="V193" t="s">
        <v>203</v>
      </c>
      <c r="W193" t="s">
        <v>204</v>
      </c>
      <c r="X193">
        <v>219</v>
      </c>
      <c r="Y193">
        <v>1500</v>
      </c>
      <c r="Z193">
        <v>0</v>
      </c>
      <c r="AA193" s="6">
        <v>43039</v>
      </c>
      <c r="AB193" t="s">
        <v>917</v>
      </c>
      <c r="AC193">
        <v>219</v>
      </c>
      <c r="AE193" s="6">
        <v>43138</v>
      </c>
      <c r="AF193" t="s">
        <v>127</v>
      </c>
      <c r="AG193">
        <v>2017</v>
      </c>
      <c r="AH193" s="6">
        <v>43138</v>
      </c>
    </row>
    <row r="194" spans="1:34" ht="15">
      <c r="A194">
        <v>2017</v>
      </c>
      <c r="B194" t="s">
        <v>111</v>
      </c>
      <c r="C194" t="s">
        <v>88</v>
      </c>
      <c r="D194" t="s">
        <v>128</v>
      </c>
      <c r="E194" t="s">
        <v>129</v>
      </c>
      <c r="F194" t="s">
        <v>129</v>
      </c>
      <c r="G194" t="s">
        <v>130</v>
      </c>
      <c r="H194" t="s">
        <v>131</v>
      </c>
      <c r="I194" t="s">
        <v>132</v>
      </c>
      <c r="J194" t="s">
        <v>133</v>
      </c>
      <c r="L194" t="s">
        <v>98</v>
      </c>
      <c r="O194" t="s">
        <v>118</v>
      </c>
      <c r="P194" t="s">
        <v>119</v>
      </c>
      <c r="Q194" t="s">
        <v>120</v>
      </c>
      <c r="R194" t="s">
        <v>118</v>
      </c>
      <c r="S194" t="s">
        <v>121</v>
      </c>
      <c r="T194" t="s">
        <v>267</v>
      </c>
      <c r="U194" t="s">
        <v>918</v>
      </c>
      <c r="V194" t="s">
        <v>362</v>
      </c>
      <c r="W194" t="s">
        <v>362</v>
      </c>
      <c r="X194">
        <v>220</v>
      </c>
      <c r="Y194">
        <v>300</v>
      </c>
      <c r="Z194">
        <v>0</v>
      </c>
      <c r="AA194" s="6">
        <v>43027</v>
      </c>
      <c r="AB194" t="s">
        <v>919</v>
      </c>
      <c r="AC194">
        <v>220</v>
      </c>
      <c r="AE194" s="6">
        <v>43138</v>
      </c>
      <c r="AF194" t="s">
        <v>127</v>
      </c>
      <c r="AG194">
        <v>2017</v>
      </c>
      <c r="AH194" s="6">
        <v>43138</v>
      </c>
    </row>
    <row r="195" spans="1:34" ht="15">
      <c r="A195">
        <v>2017</v>
      </c>
      <c r="B195" t="s">
        <v>111</v>
      </c>
      <c r="C195" t="s">
        <v>96</v>
      </c>
      <c r="E195" t="s">
        <v>189</v>
      </c>
      <c r="F195" t="s">
        <v>189</v>
      </c>
      <c r="G195" t="s">
        <v>197</v>
      </c>
      <c r="H195" t="s">
        <v>626</v>
      </c>
      <c r="I195" t="s">
        <v>627</v>
      </c>
      <c r="J195" t="s">
        <v>628</v>
      </c>
      <c r="L195" t="s">
        <v>98</v>
      </c>
      <c r="O195" t="s">
        <v>118</v>
      </c>
      <c r="P195" t="s">
        <v>119</v>
      </c>
      <c r="Q195" t="s">
        <v>201</v>
      </c>
      <c r="R195" t="s">
        <v>118</v>
      </c>
      <c r="S195" t="s">
        <v>121</v>
      </c>
      <c r="T195" t="s">
        <v>120</v>
      </c>
      <c r="U195" t="s">
        <v>738</v>
      </c>
      <c r="V195" t="s">
        <v>739</v>
      </c>
      <c r="W195" t="s">
        <v>739</v>
      </c>
      <c r="X195">
        <v>222</v>
      </c>
      <c r="Y195">
        <v>300</v>
      </c>
      <c r="Z195">
        <v>0</v>
      </c>
      <c r="AA195" s="6">
        <v>43018</v>
      </c>
      <c r="AB195" t="s">
        <v>920</v>
      </c>
      <c r="AC195">
        <v>222</v>
      </c>
      <c r="AE195" s="6">
        <v>43138</v>
      </c>
      <c r="AF195" t="s">
        <v>127</v>
      </c>
      <c r="AG195">
        <v>2017</v>
      </c>
      <c r="AH195" s="6">
        <v>43138</v>
      </c>
    </row>
    <row r="196" spans="1:34" ht="15">
      <c r="A196">
        <v>2017</v>
      </c>
      <c r="B196" t="s">
        <v>111</v>
      </c>
      <c r="C196" t="s">
        <v>88</v>
      </c>
      <c r="D196" t="s">
        <v>921</v>
      </c>
      <c r="E196" t="s">
        <v>922</v>
      </c>
      <c r="F196" t="s">
        <v>922</v>
      </c>
      <c r="G196" t="s">
        <v>742</v>
      </c>
      <c r="H196" t="s">
        <v>923</v>
      </c>
      <c r="I196" t="s">
        <v>650</v>
      </c>
      <c r="J196" t="s">
        <v>425</v>
      </c>
      <c r="L196" t="s">
        <v>98</v>
      </c>
      <c r="O196" t="s">
        <v>118</v>
      </c>
      <c r="P196" t="s">
        <v>119</v>
      </c>
      <c r="Q196" t="s">
        <v>122</v>
      </c>
      <c r="R196" t="s">
        <v>118</v>
      </c>
      <c r="S196" t="s">
        <v>121</v>
      </c>
      <c r="T196" t="s">
        <v>924</v>
      </c>
      <c r="U196" t="s">
        <v>925</v>
      </c>
      <c r="V196" t="s">
        <v>561</v>
      </c>
      <c r="W196" t="s">
        <v>518</v>
      </c>
      <c r="X196">
        <v>223</v>
      </c>
      <c r="Y196">
        <v>1500</v>
      </c>
      <c r="Z196">
        <v>0</v>
      </c>
      <c r="AA196" s="6">
        <v>43074</v>
      </c>
      <c r="AB196" t="s">
        <v>926</v>
      </c>
      <c r="AC196">
        <v>223</v>
      </c>
      <c r="AE196" s="6">
        <v>43138</v>
      </c>
      <c r="AF196" t="s">
        <v>127</v>
      </c>
      <c r="AG196">
        <v>2017</v>
      </c>
      <c r="AH196" s="6">
        <v>43138</v>
      </c>
    </row>
    <row r="197" spans="1:34" ht="15">
      <c r="A197">
        <v>2017</v>
      </c>
      <c r="B197" t="s">
        <v>111</v>
      </c>
      <c r="C197" t="s">
        <v>88</v>
      </c>
      <c r="D197" t="s">
        <v>428</v>
      </c>
      <c r="E197" t="s">
        <v>129</v>
      </c>
      <c r="F197" t="s">
        <v>129</v>
      </c>
      <c r="G197" t="s">
        <v>170</v>
      </c>
      <c r="H197" t="s">
        <v>429</v>
      </c>
      <c r="I197" t="s">
        <v>430</v>
      </c>
      <c r="J197" t="s">
        <v>431</v>
      </c>
      <c r="L197" t="s">
        <v>98</v>
      </c>
      <c r="O197" t="s">
        <v>118</v>
      </c>
      <c r="P197" t="s">
        <v>119</v>
      </c>
      <c r="Q197" t="s">
        <v>201</v>
      </c>
      <c r="R197" t="s">
        <v>118</v>
      </c>
      <c r="S197" t="s">
        <v>121</v>
      </c>
      <c r="T197" t="s">
        <v>120</v>
      </c>
      <c r="U197" t="s">
        <v>927</v>
      </c>
      <c r="V197" t="s">
        <v>203</v>
      </c>
      <c r="W197" t="s">
        <v>204</v>
      </c>
      <c r="X197">
        <v>224</v>
      </c>
      <c r="Y197">
        <v>2600</v>
      </c>
      <c r="Z197">
        <v>0</v>
      </c>
      <c r="AA197" s="6">
        <v>43039</v>
      </c>
      <c r="AB197" t="s">
        <v>928</v>
      </c>
      <c r="AC197">
        <v>224</v>
      </c>
      <c r="AE197" s="6">
        <v>43138</v>
      </c>
      <c r="AF197" t="s">
        <v>127</v>
      </c>
      <c r="AG197">
        <v>2017</v>
      </c>
      <c r="AH197" s="6">
        <v>43138</v>
      </c>
    </row>
    <row r="198" spans="1:34" ht="15">
      <c r="A198">
        <v>2017</v>
      </c>
      <c r="B198" t="s">
        <v>111</v>
      </c>
      <c r="C198" t="s">
        <v>96</v>
      </c>
      <c r="D198" t="s">
        <v>138</v>
      </c>
      <c r="E198" t="s">
        <v>572</v>
      </c>
      <c r="F198" t="s">
        <v>572</v>
      </c>
      <c r="G198" t="s">
        <v>573</v>
      </c>
      <c r="H198" t="s">
        <v>574</v>
      </c>
      <c r="I198" t="s">
        <v>575</v>
      </c>
      <c r="J198" t="s">
        <v>480</v>
      </c>
      <c r="L198" t="s">
        <v>98</v>
      </c>
      <c r="O198" t="s">
        <v>118</v>
      </c>
      <c r="P198" t="s">
        <v>119</v>
      </c>
      <c r="Q198" t="s">
        <v>201</v>
      </c>
      <c r="R198" t="s">
        <v>118</v>
      </c>
      <c r="S198" t="s">
        <v>121</v>
      </c>
      <c r="T198" t="s">
        <v>153</v>
      </c>
      <c r="U198" t="s">
        <v>929</v>
      </c>
      <c r="V198" t="s">
        <v>930</v>
      </c>
      <c r="W198" t="s">
        <v>793</v>
      </c>
      <c r="X198">
        <v>225</v>
      </c>
      <c r="Y198">
        <v>1100</v>
      </c>
      <c r="Z198">
        <v>0</v>
      </c>
      <c r="AA198" s="6">
        <v>43049</v>
      </c>
      <c r="AB198" t="s">
        <v>931</v>
      </c>
      <c r="AC198">
        <v>225</v>
      </c>
      <c r="AE198" s="6">
        <v>43138</v>
      </c>
      <c r="AF198" t="s">
        <v>127</v>
      </c>
      <c r="AG198">
        <v>2017</v>
      </c>
      <c r="AH198" s="6">
        <v>43138</v>
      </c>
    </row>
    <row r="199" spans="1:34" ht="15">
      <c r="A199">
        <v>2017</v>
      </c>
      <c r="B199" t="s">
        <v>111</v>
      </c>
      <c r="C199" t="s">
        <v>96</v>
      </c>
      <c r="D199" t="s">
        <v>138</v>
      </c>
      <c r="E199" t="s">
        <v>572</v>
      </c>
      <c r="F199" t="s">
        <v>572</v>
      </c>
      <c r="G199" t="s">
        <v>751</v>
      </c>
      <c r="H199" t="s">
        <v>932</v>
      </c>
      <c r="I199" t="s">
        <v>933</v>
      </c>
      <c r="J199" t="s">
        <v>934</v>
      </c>
      <c r="L199" t="s">
        <v>98</v>
      </c>
      <c r="O199" t="s">
        <v>118</v>
      </c>
      <c r="P199" t="s">
        <v>119</v>
      </c>
      <c r="Q199" t="s">
        <v>754</v>
      </c>
      <c r="R199" t="s">
        <v>118</v>
      </c>
      <c r="S199" t="s">
        <v>121</v>
      </c>
      <c r="T199" t="s">
        <v>120</v>
      </c>
      <c r="U199" t="s">
        <v>935</v>
      </c>
      <c r="V199" t="s">
        <v>365</v>
      </c>
      <c r="W199" t="s">
        <v>366</v>
      </c>
      <c r="X199">
        <v>226</v>
      </c>
      <c r="Y199">
        <v>948</v>
      </c>
      <c r="Z199">
        <v>12</v>
      </c>
      <c r="AA199" s="6">
        <v>43090</v>
      </c>
      <c r="AB199" t="s">
        <v>936</v>
      </c>
      <c r="AC199">
        <v>226</v>
      </c>
      <c r="AE199" s="6">
        <v>43138</v>
      </c>
      <c r="AF199" t="s">
        <v>127</v>
      </c>
      <c r="AG199">
        <v>2017</v>
      </c>
      <c r="AH199" s="6">
        <v>43138</v>
      </c>
    </row>
    <row r="200" spans="1:34" ht="15">
      <c r="A200">
        <v>2017</v>
      </c>
      <c r="B200" t="s">
        <v>111</v>
      </c>
      <c r="C200" t="s">
        <v>96</v>
      </c>
      <c r="D200" t="s">
        <v>138</v>
      </c>
      <c r="E200" t="s">
        <v>139</v>
      </c>
      <c r="F200" t="s">
        <v>139</v>
      </c>
      <c r="G200" t="s">
        <v>140</v>
      </c>
      <c r="H200" t="s">
        <v>937</v>
      </c>
      <c r="I200" t="s">
        <v>254</v>
      </c>
      <c r="J200" t="s">
        <v>431</v>
      </c>
      <c r="L200" t="s">
        <v>98</v>
      </c>
      <c r="O200" t="s">
        <v>118</v>
      </c>
      <c r="P200" t="s">
        <v>119</v>
      </c>
      <c r="Q200" t="s">
        <v>120</v>
      </c>
      <c r="R200" t="s">
        <v>118</v>
      </c>
      <c r="S200" t="s">
        <v>121</v>
      </c>
      <c r="T200" t="s">
        <v>153</v>
      </c>
      <c r="U200" t="s">
        <v>774</v>
      </c>
      <c r="V200" t="s">
        <v>155</v>
      </c>
      <c r="W200" t="s">
        <v>391</v>
      </c>
      <c r="X200">
        <v>228</v>
      </c>
      <c r="Y200">
        <v>1000</v>
      </c>
      <c r="Z200">
        <v>0</v>
      </c>
      <c r="AA200" s="6">
        <v>43096</v>
      </c>
      <c r="AB200" t="s">
        <v>938</v>
      </c>
      <c r="AC200">
        <v>228</v>
      </c>
      <c r="AE200" s="6">
        <v>43138</v>
      </c>
      <c r="AF200" t="s">
        <v>127</v>
      </c>
      <c r="AG200">
        <v>2017</v>
      </c>
      <c r="AH200" s="6">
        <v>43138</v>
      </c>
    </row>
    <row r="201" spans="1:34" ht="15">
      <c r="A201">
        <v>2017</v>
      </c>
      <c r="B201" t="s">
        <v>111</v>
      </c>
      <c r="C201" t="s">
        <v>96</v>
      </c>
      <c r="E201" t="s">
        <v>189</v>
      </c>
      <c r="F201" t="s">
        <v>189</v>
      </c>
      <c r="G201" t="s">
        <v>190</v>
      </c>
      <c r="H201" t="s">
        <v>299</v>
      </c>
      <c r="I201" t="s">
        <v>151</v>
      </c>
      <c r="J201" t="s">
        <v>300</v>
      </c>
      <c r="L201" t="s">
        <v>98</v>
      </c>
      <c r="O201" t="s">
        <v>118</v>
      </c>
      <c r="P201" t="s">
        <v>119</v>
      </c>
      <c r="Q201" t="s">
        <v>120</v>
      </c>
      <c r="R201" t="s">
        <v>118</v>
      </c>
      <c r="S201" t="s">
        <v>121</v>
      </c>
      <c r="T201" t="s">
        <v>153</v>
      </c>
      <c r="U201" t="s">
        <v>939</v>
      </c>
      <c r="V201" t="s">
        <v>155</v>
      </c>
      <c r="W201" t="s">
        <v>391</v>
      </c>
      <c r="X201">
        <v>229</v>
      </c>
      <c r="Y201">
        <v>1000</v>
      </c>
      <c r="Z201">
        <v>0</v>
      </c>
      <c r="AA201" s="6">
        <v>43061</v>
      </c>
      <c r="AB201" t="s">
        <v>940</v>
      </c>
      <c r="AC201">
        <v>229</v>
      </c>
      <c r="AE201" s="6">
        <v>43138</v>
      </c>
      <c r="AF201" t="s">
        <v>127</v>
      </c>
      <c r="AG201">
        <v>2017</v>
      </c>
      <c r="AH201" s="6">
        <v>43138</v>
      </c>
    </row>
    <row r="202" spans="1:34" ht="15">
      <c r="A202">
        <v>2017</v>
      </c>
      <c r="B202" t="s">
        <v>111</v>
      </c>
      <c r="C202" t="s">
        <v>88</v>
      </c>
      <c r="D202" t="s">
        <v>428</v>
      </c>
      <c r="E202" t="s">
        <v>129</v>
      </c>
      <c r="F202" t="s">
        <v>129</v>
      </c>
      <c r="G202" t="s">
        <v>170</v>
      </c>
      <c r="H202" t="s">
        <v>429</v>
      </c>
      <c r="I202" t="s">
        <v>430</v>
      </c>
      <c r="J202" t="s">
        <v>431</v>
      </c>
      <c r="L202" t="s">
        <v>98</v>
      </c>
      <c r="O202" t="s">
        <v>118</v>
      </c>
      <c r="P202" t="s">
        <v>119</v>
      </c>
      <c r="Q202" t="s">
        <v>201</v>
      </c>
      <c r="R202" t="s">
        <v>118</v>
      </c>
      <c r="S202" t="s">
        <v>121</v>
      </c>
      <c r="T202" t="s">
        <v>120</v>
      </c>
      <c r="U202" t="s">
        <v>941</v>
      </c>
      <c r="V202" t="s">
        <v>365</v>
      </c>
      <c r="W202" t="s">
        <v>366</v>
      </c>
      <c r="X202">
        <v>230</v>
      </c>
      <c r="Y202">
        <v>1500</v>
      </c>
      <c r="Z202">
        <v>0</v>
      </c>
      <c r="AA202" s="6">
        <v>43089</v>
      </c>
      <c r="AB202" t="s">
        <v>942</v>
      </c>
      <c r="AC202">
        <v>230</v>
      </c>
      <c r="AE202" s="6">
        <v>43138</v>
      </c>
      <c r="AF202" t="s">
        <v>127</v>
      </c>
      <c r="AG202">
        <v>2017</v>
      </c>
      <c r="AH202" s="6">
        <v>43138</v>
      </c>
    </row>
    <row r="203" spans="1:34" ht="15">
      <c r="A203">
        <v>2017</v>
      </c>
      <c r="B203" t="s">
        <v>111</v>
      </c>
      <c r="C203" t="s">
        <v>88</v>
      </c>
      <c r="D203" t="s">
        <v>881</v>
      </c>
      <c r="E203" t="s">
        <v>521</v>
      </c>
      <c r="F203" t="s">
        <v>521</v>
      </c>
      <c r="G203" t="s">
        <v>701</v>
      </c>
      <c r="H203" t="s">
        <v>882</v>
      </c>
      <c r="I203" t="s">
        <v>883</v>
      </c>
      <c r="J203" t="s">
        <v>825</v>
      </c>
      <c r="L203" t="s">
        <v>98</v>
      </c>
      <c r="O203" t="s">
        <v>118</v>
      </c>
      <c r="P203" t="s">
        <v>119</v>
      </c>
      <c r="Q203" t="s">
        <v>153</v>
      </c>
      <c r="R203" t="s">
        <v>118</v>
      </c>
      <c r="S203" t="s">
        <v>121</v>
      </c>
      <c r="T203" t="s">
        <v>120</v>
      </c>
      <c r="U203" t="s">
        <v>943</v>
      </c>
      <c r="V203" t="s">
        <v>491</v>
      </c>
      <c r="W203" t="s">
        <v>258</v>
      </c>
      <c r="X203">
        <v>231</v>
      </c>
      <c r="Y203">
        <v>1000</v>
      </c>
      <c r="Z203">
        <v>0</v>
      </c>
      <c r="AA203" s="6">
        <v>43056</v>
      </c>
      <c r="AB203" t="s">
        <v>944</v>
      </c>
      <c r="AC203">
        <v>231</v>
      </c>
      <c r="AE203" s="6">
        <v>43138</v>
      </c>
      <c r="AF203" t="s">
        <v>127</v>
      </c>
      <c r="AG203">
        <v>2017</v>
      </c>
      <c r="AH203" s="6">
        <v>43138</v>
      </c>
    </row>
    <row r="204" spans="1:34" ht="15">
      <c r="A204">
        <v>2017</v>
      </c>
      <c r="B204" t="s">
        <v>111</v>
      </c>
      <c r="C204" t="s">
        <v>96</v>
      </c>
      <c r="D204" t="s">
        <v>138</v>
      </c>
      <c r="E204" t="s">
        <v>283</v>
      </c>
      <c r="F204" t="s">
        <v>283</v>
      </c>
      <c r="G204" t="s">
        <v>170</v>
      </c>
      <c r="H204" t="s">
        <v>795</v>
      </c>
      <c r="I204" t="s">
        <v>796</v>
      </c>
      <c r="J204" t="s">
        <v>797</v>
      </c>
      <c r="L204" t="s">
        <v>98</v>
      </c>
      <c r="O204" t="s">
        <v>118</v>
      </c>
      <c r="P204" t="s">
        <v>119</v>
      </c>
      <c r="Q204" t="s">
        <v>174</v>
      </c>
      <c r="R204" t="s">
        <v>118</v>
      </c>
      <c r="S204" t="s">
        <v>121</v>
      </c>
      <c r="T204" t="s">
        <v>120</v>
      </c>
      <c r="U204" t="s">
        <v>945</v>
      </c>
      <c r="V204" t="s">
        <v>258</v>
      </c>
      <c r="W204" t="s">
        <v>258</v>
      </c>
      <c r="X204">
        <v>232</v>
      </c>
      <c r="Y204">
        <v>300</v>
      </c>
      <c r="Z204">
        <v>0</v>
      </c>
      <c r="AA204" s="6">
        <v>43061</v>
      </c>
      <c r="AB204" t="s">
        <v>946</v>
      </c>
      <c r="AC204">
        <v>232</v>
      </c>
      <c r="AE204" s="6">
        <v>43138</v>
      </c>
      <c r="AF204" t="s">
        <v>127</v>
      </c>
      <c r="AG204">
        <v>2017</v>
      </c>
      <c r="AH204" s="6">
        <v>43138</v>
      </c>
    </row>
    <row r="205" spans="1:34" ht="15">
      <c r="A205">
        <v>2017</v>
      </c>
      <c r="B205" t="s">
        <v>111</v>
      </c>
      <c r="C205" t="s">
        <v>96</v>
      </c>
      <c r="E205" t="s">
        <v>189</v>
      </c>
      <c r="F205" t="s">
        <v>189</v>
      </c>
      <c r="G205" t="s">
        <v>190</v>
      </c>
      <c r="H205" t="s">
        <v>947</v>
      </c>
      <c r="I205" t="s">
        <v>812</v>
      </c>
      <c r="J205" t="s">
        <v>948</v>
      </c>
      <c r="L205" t="s">
        <v>98</v>
      </c>
      <c r="O205" t="s">
        <v>118</v>
      </c>
      <c r="P205" t="s">
        <v>119</v>
      </c>
      <c r="Q205" t="s">
        <v>120</v>
      </c>
      <c r="R205" t="s">
        <v>118</v>
      </c>
      <c r="S205" t="s">
        <v>121</v>
      </c>
      <c r="T205" t="s">
        <v>153</v>
      </c>
      <c r="U205" t="s">
        <v>939</v>
      </c>
      <c r="V205" t="s">
        <v>155</v>
      </c>
      <c r="W205" t="s">
        <v>391</v>
      </c>
      <c r="X205">
        <v>233</v>
      </c>
      <c r="Y205">
        <v>1000</v>
      </c>
      <c r="Z205">
        <v>0</v>
      </c>
      <c r="AA205" s="6">
        <v>43061</v>
      </c>
      <c r="AB205" t="s">
        <v>949</v>
      </c>
      <c r="AC205">
        <v>233</v>
      </c>
      <c r="AE205" s="6">
        <v>43138</v>
      </c>
      <c r="AF205" t="s">
        <v>127</v>
      </c>
      <c r="AG205">
        <v>2017</v>
      </c>
      <c r="AH205" s="6">
        <v>43138</v>
      </c>
    </row>
    <row r="206" spans="1:34" ht="15">
      <c r="A206">
        <v>2017</v>
      </c>
      <c r="B206" t="s">
        <v>111</v>
      </c>
      <c r="C206" t="s">
        <v>96</v>
      </c>
      <c r="D206" t="s">
        <v>138</v>
      </c>
      <c r="E206" t="s">
        <v>493</v>
      </c>
      <c r="F206" t="s">
        <v>493</v>
      </c>
      <c r="G206" t="s">
        <v>208</v>
      </c>
      <c r="H206" t="s">
        <v>494</v>
      </c>
      <c r="I206" t="s">
        <v>495</v>
      </c>
      <c r="J206" t="s">
        <v>496</v>
      </c>
      <c r="L206" t="s">
        <v>98</v>
      </c>
      <c r="O206" t="s">
        <v>118</v>
      </c>
      <c r="P206" t="s">
        <v>119</v>
      </c>
      <c r="Q206" t="s">
        <v>201</v>
      </c>
      <c r="R206" t="s">
        <v>118</v>
      </c>
      <c r="S206" t="s">
        <v>121</v>
      </c>
      <c r="T206" t="s">
        <v>120</v>
      </c>
      <c r="U206" t="s">
        <v>950</v>
      </c>
      <c r="V206" t="s">
        <v>366</v>
      </c>
      <c r="W206" t="s">
        <v>366</v>
      </c>
      <c r="X206">
        <v>234</v>
      </c>
      <c r="Y206">
        <v>400</v>
      </c>
      <c r="Z206">
        <v>0</v>
      </c>
      <c r="AA206" s="6">
        <v>43089</v>
      </c>
      <c r="AB206" t="s">
        <v>951</v>
      </c>
      <c r="AC206">
        <v>234</v>
      </c>
      <c r="AE206" s="6">
        <v>43138</v>
      </c>
      <c r="AF206" t="s">
        <v>127</v>
      </c>
      <c r="AG206">
        <v>2017</v>
      </c>
      <c r="AH206" s="6">
        <v>43138</v>
      </c>
    </row>
    <row r="207" spans="1:34" ht="15">
      <c r="A207">
        <v>2017</v>
      </c>
      <c r="B207" t="s">
        <v>111</v>
      </c>
      <c r="C207" t="s">
        <v>88</v>
      </c>
      <c r="D207" t="s">
        <v>854</v>
      </c>
      <c r="E207" t="s">
        <v>855</v>
      </c>
      <c r="F207" t="s">
        <v>855</v>
      </c>
      <c r="G207" t="s">
        <v>701</v>
      </c>
      <c r="H207" t="s">
        <v>856</v>
      </c>
      <c r="I207" t="s">
        <v>857</v>
      </c>
      <c r="J207" t="s">
        <v>858</v>
      </c>
      <c r="L207" t="s">
        <v>98</v>
      </c>
      <c r="O207" t="s">
        <v>118</v>
      </c>
      <c r="P207" t="s">
        <v>119</v>
      </c>
      <c r="Q207" t="s">
        <v>153</v>
      </c>
      <c r="R207" t="s">
        <v>118</v>
      </c>
      <c r="S207" t="s">
        <v>121</v>
      </c>
      <c r="T207" t="s">
        <v>120</v>
      </c>
      <c r="U207" t="s">
        <v>952</v>
      </c>
      <c r="V207" t="s">
        <v>491</v>
      </c>
      <c r="W207" t="s">
        <v>491</v>
      </c>
      <c r="X207">
        <v>235</v>
      </c>
      <c r="Y207">
        <v>400</v>
      </c>
      <c r="Z207">
        <v>0</v>
      </c>
      <c r="AA207" s="6">
        <v>43056</v>
      </c>
      <c r="AB207" t="s">
        <v>953</v>
      </c>
      <c r="AC207">
        <v>235</v>
      </c>
      <c r="AE207" s="6">
        <v>43138</v>
      </c>
      <c r="AF207" t="s">
        <v>127</v>
      </c>
      <c r="AG207">
        <v>2017</v>
      </c>
      <c r="AH207" s="6">
        <v>43138</v>
      </c>
    </row>
    <row r="208" spans="1:34" ht="15">
      <c r="A208">
        <v>2017</v>
      </c>
      <c r="B208" t="s">
        <v>111</v>
      </c>
      <c r="C208" t="s">
        <v>88</v>
      </c>
      <c r="D208" t="s">
        <v>676</v>
      </c>
      <c r="E208" t="s">
        <v>521</v>
      </c>
      <c r="F208" t="s">
        <v>521</v>
      </c>
      <c r="G208" t="s">
        <v>170</v>
      </c>
      <c r="H208" t="s">
        <v>677</v>
      </c>
      <c r="I208" t="s">
        <v>552</v>
      </c>
      <c r="J208" t="s">
        <v>678</v>
      </c>
      <c r="L208" t="s">
        <v>98</v>
      </c>
      <c r="O208" t="s">
        <v>118</v>
      </c>
      <c r="P208" t="s">
        <v>119</v>
      </c>
      <c r="Q208" t="s">
        <v>174</v>
      </c>
      <c r="R208" t="s">
        <v>118</v>
      </c>
      <c r="S208" t="s">
        <v>121</v>
      </c>
      <c r="T208" t="s">
        <v>120</v>
      </c>
      <c r="U208" t="s">
        <v>954</v>
      </c>
      <c r="V208" t="s">
        <v>258</v>
      </c>
      <c r="W208" t="s">
        <v>258</v>
      </c>
      <c r="X208">
        <v>236</v>
      </c>
      <c r="Y208">
        <v>2246</v>
      </c>
      <c r="Z208">
        <v>0</v>
      </c>
      <c r="AA208" s="6">
        <v>43061</v>
      </c>
      <c r="AB208" t="s">
        <v>955</v>
      </c>
      <c r="AC208">
        <v>236</v>
      </c>
      <c r="AE208" s="6">
        <v>43138</v>
      </c>
      <c r="AF208" t="s">
        <v>127</v>
      </c>
      <c r="AG208">
        <v>2017</v>
      </c>
      <c r="AH208" s="6">
        <v>43138</v>
      </c>
    </row>
    <row r="209" spans="1:34" ht="15">
      <c r="A209">
        <v>2017</v>
      </c>
      <c r="B209" t="s">
        <v>111</v>
      </c>
      <c r="C209" t="s">
        <v>96</v>
      </c>
      <c r="E209" t="s">
        <v>189</v>
      </c>
      <c r="F209" t="s">
        <v>189</v>
      </c>
      <c r="G209" t="s">
        <v>190</v>
      </c>
      <c r="H209" t="s">
        <v>956</v>
      </c>
      <c r="I209" t="s">
        <v>431</v>
      </c>
      <c r="J209" t="s">
        <v>957</v>
      </c>
      <c r="L209" t="s">
        <v>98</v>
      </c>
      <c r="O209" t="s">
        <v>118</v>
      </c>
      <c r="P209" t="s">
        <v>119</v>
      </c>
      <c r="Q209" t="s">
        <v>120</v>
      </c>
      <c r="R209" t="s">
        <v>118</v>
      </c>
      <c r="S209" t="s">
        <v>958</v>
      </c>
      <c r="T209" t="s">
        <v>959</v>
      </c>
      <c r="U209" t="s">
        <v>960</v>
      </c>
      <c r="V209" t="s">
        <v>391</v>
      </c>
      <c r="W209" t="s">
        <v>355</v>
      </c>
      <c r="X209">
        <v>237</v>
      </c>
      <c r="Y209">
        <v>2200</v>
      </c>
      <c r="Z209">
        <v>0</v>
      </c>
      <c r="AA209" s="6">
        <v>43061</v>
      </c>
      <c r="AB209" t="s">
        <v>961</v>
      </c>
      <c r="AC209">
        <v>237</v>
      </c>
      <c r="AE209" s="6">
        <v>43138</v>
      </c>
      <c r="AF209" t="s">
        <v>127</v>
      </c>
      <c r="AG209">
        <v>2017</v>
      </c>
      <c r="AH209" s="6">
        <v>43138</v>
      </c>
    </row>
    <row r="210" spans="1:34" ht="15">
      <c r="A210">
        <v>2017</v>
      </c>
      <c r="B210" t="s">
        <v>111</v>
      </c>
      <c r="C210" t="s">
        <v>88</v>
      </c>
      <c r="D210" t="s">
        <v>894</v>
      </c>
      <c r="E210" t="s">
        <v>700</v>
      </c>
      <c r="F210" t="s">
        <v>700</v>
      </c>
      <c r="G210" t="s">
        <v>701</v>
      </c>
      <c r="H210" t="s">
        <v>895</v>
      </c>
      <c r="I210" t="s">
        <v>896</v>
      </c>
      <c r="J210" t="s">
        <v>132</v>
      </c>
      <c r="L210" t="s">
        <v>98</v>
      </c>
      <c r="O210" t="s">
        <v>118</v>
      </c>
      <c r="P210" t="s">
        <v>119</v>
      </c>
      <c r="Q210" t="s">
        <v>153</v>
      </c>
      <c r="R210" t="s">
        <v>118</v>
      </c>
      <c r="S210" t="s">
        <v>121</v>
      </c>
      <c r="T210" t="s">
        <v>120</v>
      </c>
      <c r="U210" t="s">
        <v>962</v>
      </c>
      <c r="V210" t="s">
        <v>491</v>
      </c>
      <c r="W210" t="s">
        <v>491</v>
      </c>
      <c r="X210">
        <v>238</v>
      </c>
      <c r="Y210">
        <v>300</v>
      </c>
      <c r="Z210">
        <v>0</v>
      </c>
      <c r="AA210" s="6">
        <v>43056</v>
      </c>
      <c r="AB210" t="s">
        <v>963</v>
      </c>
      <c r="AC210">
        <v>238</v>
      </c>
      <c r="AE210" s="6">
        <v>43138</v>
      </c>
      <c r="AF210" t="s">
        <v>127</v>
      </c>
      <c r="AG210">
        <v>2017</v>
      </c>
      <c r="AH210" s="6">
        <v>43138</v>
      </c>
    </row>
    <row r="211" spans="1:34" ht="15">
      <c r="A211">
        <v>2017</v>
      </c>
      <c r="B211" t="s">
        <v>111</v>
      </c>
      <c r="C211" t="s">
        <v>88</v>
      </c>
      <c r="D211" t="s">
        <v>776</v>
      </c>
      <c r="E211" t="s">
        <v>777</v>
      </c>
      <c r="F211" t="s">
        <v>777</v>
      </c>
      <c r="G211" t="s">
        <v>170</v>
      </c>
      <c r="H211" t="s">
        <v>778</v>
      </c>
      <c r="I211" t="s">
        <v>779</v>
      </c>
      <c r="J211" t="s">
        <v>266</v>
      </c>
      <c r="L211" t="s">
        <v>98</v>
      </c>
      <c r="O211" t="s">
        <v>118</v>
      </c>
      <c r="P211" t="s">
        <v>119</v>
      </c>
      <c r="Q211" t="s">
        <v>174</v>
      </c>
      <c r="R211" t="s">
        <v>118</v>
      </c>
      <c r="S211" t="s">
        <v>121</v>
      </c>
      <c r="T211" t="s">
        <v>120</v>
      </c>
      <c r="U211" t="s">
        <v>954</v>
      </c>
      <c r="V211" t="s">
        <v>258</v>
      </c>
      <c r="W211" t="s">
        <v>258</v>
      </c>
      <c r="X211">
        <v>239</v>
      </c>
      <c r="Y211">
        <v>300</v>
      </c>
      <c r="Z211">
        <v>0</v>
      </c>
      <c r="AA211" s="6">
        <v>43061</v>
      </c>
      <c r="AB211" t="s">
        <v>964</v>
      </c>
      <c r="AC211">
        <v>239</v>
      </c>
      <c r="AE211" s="6">
        <v>43138</v>
      </c>
      <c r="AF211" t="s">
        <v>127</v>
      </c>
      <c r="AG211">
        <v>2017</v>
      </c>
      <c r="AH211" s="6">
        <v>43138</v>
      </c>
    </row>
    <row r="212" spans="1:34" ht="15">
      <c r="A212">
        <v>2017</v>
      </c>
      <c r="B212" t="s">
        <v>111</v>
      </c>
      <c r="C212" t="s">
        <v>88</v>
      </c>
      <c r="D212" t="s">
        <v>822</v>
      </c>
      <c r="E212" t="s">
        <v>477</v>
      </c>
      <c r="F212" t="s">
        <v>477</v>
      </c>
      <c r="G212" t="s">
        <v>180</v>
      </c>
      <c r="H212" t="s">
        <v>823</v>
      </c>
      <c r="I212" t="s">
        <v>824</v>
      </c>
      <c r="J212" t="s">
        <v>825</v>
      </c>
      <c r="L212" t="s">
        <v>98</v>
      </c>
      <c r="O212" t="s">
        <v>118</v>
      </c>
      <c r="P212" t="s">
        <v>119</v>
      </c>
      <c r="Q212" t="s">
        <v>153</v>
      </c>
      <c r="R212" t="s">
        <v>118</v>
      </c>
      <c r="S212" t="s">
        <v>121</v>
      </c>
      <c r="T212" t="s">
        <v>120</v>
      </c>
      <c r="U212" t="s">
        <v>965</v>
      </c>
      <c r="V212" t="s">
        <v>187</v>
      </c>
      <c r="W212" t="s">
        <v>287</v>
      </c>
      <c r="X212">
        <v>240</v>
      </c>
      <c r="Y212">
        <v>1500</v>
      </c>
      <c r="Z212">
        <v>0</v>
      </c>
      <c r="AA212" s="6">
        <v>43081</v>
      </c>
      <c r="AB212" t="s">
        <v>966</v>
      </c>
      <c r="AC212">
        <v>240</v>
      </c>
      <c r="AE212" s="6">
        <v>43138</v>
      </c>
      <c r="AF212" t="s">
        <v>127</v>
      </c>
      <c r="AG212">
        <v>2017</v>
      </c>
      <c r="AH212" s="6">
        <v>43138</v>
      </c>
    </row>
    <row r="213" spans="1:34" ht="15">
      <c r="A213">
        <v>2017</v>
      </c>
      <c r="B213" t="s">
        <v>111</v>
      </c>
      <c r="C213" t="s">
        <v>88</v>
      </c>
      <c r="D213" t="s">
        <v>660</v>
      </c>
      <c r="E213" t="s">
        <v>149</v>
      </c>
      <c r="F213" t="s">
        <v>149</v>
      </c>
      <c r="G213" t="s">
        <v>170</v>
      </c>
      <c r="H213" t="s">
        <v>661</v>
      </c>
      <c r="I213" t="s">
        <v>662</v>
      </c>
      <c r="J213" t="s">
        <v>531</v>
      </c>
      <c r="L213" t="s">
        <v>98</v>
      </c>
      <c r="O213" t="s">
        <v>118</v>
      </c>
      <c r="P213" t="s">
        <v>119</v>
      </c>
      <c r="Q213" t="s">
        <v>174</v>
      </c>
      <c r="R213" t="s">
        <v>118</v>
      </c>
      <c r="S213" t="s">
        <v>121</v>
      </c>
      <c r="T213" t="s">
        <v>120</v>
      </c>
      <c r="U213" t="s">
        <v>967</v>
      </c>
      <c r="V213" t="s">
        <v>258</v>
      </c>
      <c r="W213" t="s">
        <v>258</v>
      </c>
      <c r="X213">
        <v>241</v>
      </c>
      <c r="Y213">
        <v>300</v>
      </c>
      <c r="Z213">
        <v>0</v>
      </c>
      <c r="AA213" s="6">
        <v>43061</v>
      </c>
      <c r="AB213" t="s">
        <v>968</v>
      </c>
      <c r="AC213">
        <v>241</v>
      </c>
      <c r="AE213" s="6">
        <v>43138</v>
      </c>
      <c r="AF213" t="s">
        <v>127</v>
      </c>
      <c r="AG213">
        <v>2017</v>
      </c>
      <c r="AH213" s="6">
        <v>43138</v>
      </c>
    </row>
    <row r="214" spans="1:34" ht="15">
      <c r="A214">
        <v>2017</v>
      </c>
      <c r="B214" t="s">
        <v>111</v>
      </c>
      <c r="C214" t="s">
        <v>96</v>
      </c>
      <c r="E214" t="s">
        <v>189</v>
      </c>
      <c r="F214" t="s">
        <v>189</v>
      </c>
      <c r="G214" t="s">
        <v>190</v>
      </c>
      <c r="H214" t="s">
        <v>969</v>
      </c>
      <c r="I214" t="s">
        <v>970</v>
      </c>
      <c r="J214" t="s">
        <v>431</v>
      </c>
      <c r="L214" t="s">
        <v>98</v>
      </c>
      <c r="O214" t="s">
        <v>118</v>
      </c>
      <c r="P214" t="s">
        <v>119</v>
      </c>
      <c r="Q214" t="s">
        <v>120</v>
      </c>
      <c r="R214" t="s">
        <v>118</v>
      </c>
      <c r="S214" t="s">
        <v>958</v>
      </c>
      <c r="T214" t="s">
        <v>959</v>
      </c>
      <c r="U214" t="s">
        <v>960</v>
      </c>
      <c r="V214" t="s">
        <v>391</v>
      </c>
      <c r="W214" t="s">
        <v>355</v>
      </c>
      <c r="X214">
        <v>242</v>
      </c>
      <c r="Y214">
        <v>2200</v>
      </c>
      <c r="Z214">
        <v>0</v>
      </c>
      <c r="AA214" s="6">
        <v>43061</v>
      </c>
      <c r="AB214" t="s">
        <v>971</v>
      </c>
      <c r="AC214">
        <v>242</v>
      </c>
      <c r="AE214" s="6">
        <v>43138</v>
      </c>
      <c r="AF214" t="s">
        <v>127</v>
      </c>
      <c r="AG214">
        <v>2017</v>
      </c>
      <c r="AH214" s="6">
        <v>43138</v>
      </c>
    </row>
    <row r="215" spans="1:34" ht="15">
      <c r="A215">
        <v>2017</v>
      </c>
      <c r="B215" t="s">
        <v>111</v>
      </c>
      <c r="C215" t="s">
        <v>88</v>
      </c>
      <c r="D215" t="s">
        <v>822</v>
      </c>
      <c r="E215" t="s">
        <v>477</v>
      </c>
      <c r="F215" t="s">
        <v>477</v>
      </c>
      <c r="G215" t="s">
        <v>180</v>
      </c>
      <c r="H215" t="s">
        <v>823</v>
      </c>
      <c r="I215" t="s">
        <v>824</v>
      </c>
      <c r="J215" t="s">
        <v>825</v>
      </c>
      <c r="L215" t="s">
        <v>98</v>
      </c>
      <c r="O215" t="s">
        <v>118</v>
      </c>
      <c r="P215" t="s">
        <v>119</v>
      </c>
      <c r="Q215" t="s">
        <v>153</v>
      </c>
      <c r="R215" t="s">
        <v>118</v>
      </c>
      <c r="S215" t="s">
        <v>121</v>
      </c>
      <c r="T215" t="s">
        <v>120</v>
      </c>
      <c r="U215" t="s">
        <v>972</v>
      </c>
      <c r="V215" t="s">
        <v>365</v>
      </c>
      <c r="W215" t="s">
        <v>366</v>
      </c>
      <c r="X215">
        <v>243</v>
      </c>
      <c r="Y215">
        <v>400</v>
      </c>
      <c r="Z215">
        <v>0</v>
      </c>
      <c r="AA215" s="6">
        <v>43096</v>
      </c>
      <c r="AB215" t="s">
        <v>973</v>
      </c>
      <c r="AC215">
        <v>243</v>
      </c>
      <c r="AE215" s="6">
        <v>43138</v>
      </c>
      <c r="AF215" t="s">
        <v>127</v>
      </c>
      <c r="AG215">
        <v>2017</v>
      </c>
      <c r="AH215" s="6">
        <v>43138</v>
      </c>
    </row>
    <row r="216" spans="1:34" ht="15">
      <c r="A216">
        <v>2017</v>
      </c>
      <c r="B216" t="s">
        <v>111</v>
      </c>
      <c r="C216" t="s">
        <v>88</v>
      </c>
      <c r="D216" t="s">
        <v>699</v>
      </c>
      <c r="E216" t="s">
        <v>700</v>
      </c>
      <c r="F216" t="s">
        <v>700</v>
      </c>
      <c r="G216" t="s">
        <v>701</v>
      </c>
      <c r="H216" t="s">
        <v>702</v>
      </c>
      <c r="I216" t="s">
        <v>703</v>
      </c>
      <c r="J216" t="s">
        <v>480</v>
      </c>
      <c r="L216" t="s">
        <v>98</v>
      </c>
      <c r="O216" t="s">
        <v>118</v>
      </c>
      <c r="P216" t="s">
        <v>119</v>
      </c>
      <c r="Q216" t="s">
        <v>174</v>
      </c>
      <c r="R216" t="s">
        <v>118</v>
      </c>
      <c r="S216" t="s">
        <v>121</v>
      </c>
      <c r="T216" t="s">
        <v>120</v>
      </c>
      <c r="U216" t="s">
        <v>974</v>
      </c>
      <c r="V216" t="s">
        <v>258</v>
      </c>
      <c r="W216" t="s">
        <v>258</v>
      </c>
      <c r="X216">
        <v>244</v>
      </c>
      <c r="Y216">
        <v>300</v>
      </c>
      <c r="Z216">
        <v>0</v>
      </c>
      <c r="AA216" s="6">
        <v>43061</v>
      </c>
      <c r="AB216" t="s">
        <v>975</v>
      </c>
      <c r="AC216">
        <v>244</v>
      </c>
      <c r="AE216" s="6">
        <v>43138</v>
      </c>
      <c r="AF216" t="s">
        <v>127</v>
      </c>
      <c r="AG216">
        <v>2017</v>
      </c>
      <c r="AH216" s="6">
        <v>43138</v>
      </c>
    </row>
    <row r="217" spans="1:34" ht="15">
      <c r="A217">
        <v>2017</v>
      </c>
      <c r="B217" t="s">
        <v>111</v>
      </c>
      <c r="C217" t="s">
        <v>96</v>
      </c>
      <c r="D217" t="s">
        <v>138</v>
      </c>
      <c r="E217" t="s">
        <v>493</v>
      </c>
      <c r="F217" t="s">
        <v>493</v>
      </c>
      <c r="G217" t="s">
        <v>701</v>
      </c>
      <c r="H217" t="s">
        <v>840</v>
      </c>
      <c r="I217" t="s">
        <v>480</v>
      </c>
      <c r="J217" t="s">
        <v>360</v>
      </c>
      <c r="L217" t="s">
        <v>98</v>
      </c>
      <c r="O217" t="s">
        <v>118</v>
      </c>
      <c r="P217" t="s">
        <v>119</v>
      </c>
      <c r="Q217" t="s">
        <v>153</v>
      </c>
      <c r="R217" t="s">
        <v>118</v>
      </c>
      <c r="S217" t="s">
        <v>121</v>
      </c>
      <c r="T217" t="s">
        <v>120</v>
      </c>
      <c r="U217" t="s">
        <v>976</v>
      </c>
      <c r="V217" t="s">
        <v>365</v>
      </c>
      <c r="W217" t="s">
        <v>366</v>
      </c>
      <c r="X217">
        <v>247</v>
      </c>
      <c r="Y217">
        <v>1250</v>
      </c>
      <c r="Z217">
        <v>0</v>
      </c>
      <c r="AA217" s="6">
        <v>43087</v>
      </c>
      <c r="AB217" t="s">
        <v>977</v>
      </c>
      <c r="AC217">
        <v>247</v>
      </c>
      <c r="AE217" s="6">
        <v>43138</v>
      </c>
      <c r="AF217" t="s">
        <v>127</v>
      </c>
      <c r="AG217">
        <v>2017</v>
      </c>
      <c r="AH217" s="6">
        <v>43138</v>
      </c>
    </row>
    <row r="218" spans="1:34" ht="15">
      <c r="A218">
        <v>2017</v>
      </c>
      <c r="B218" t="s">
        <v>111</v>
      </c>
      <c r="C218" t="s">
        <v>88</v>
      </c>
      <c r="D218" t="s">
        <v>357</v>
      </c>
      <c r="E218" t="s">
        <v>358</v>
      </c>
      <c r="F218" t="s">
        <v>358</v>
      </c>
      <c r="G218" t="s">
        <v>170</v>
      </c>
      <c r="H218" t="s">
        <v>359</v>
      </c>
      <c r="I218" t="s">
        <v>265</v>
      </c>
      <c r="J218" t="s">
        <v>360</v>
      </c>
      <c r="L218" t="s">
        <v>98</v>
      </c>
      <c r="O218" t="s">
        <v>118</v>
      </c>
      <c r="P218" t="s">
        <v>119</v>
      </c>
      <c r="Q218" t="s">
        <v>174</v>
      </c>
      <c r="R218" t="s">
        <v>118</v>
      </c>
      <c r="S218" t="s">
        <v>121</v>
      </c>
      <c r="T218" t="s">
        <v>120</v>
      </c>
      <c r="U218" t="s">
        <v>978</v>
      </c>
      <c r="V218" t="s">
        <v>124</v>
      </c>
      <c r="W218" t="s">
        <v>124</v>
      </c>
      <c r="X218">
        <v>248</v>
      </c>
      <c r="Y218">
        <v>650</v>
      </c>
      <c r="Z218">
        <v>0</v>
      </c>
      <c r="AA218" s="6">
        <v>43061</v>
      </c>
      <c r="AB218" t="s">
        <v>979</v>
      </c>
      <c r="AC218">
        <v>248</v>
      </c>
      <c r="AE218" s="6">
        <v>43138</v>
      </c>
      <c r="AF218" t="s">
        <v>127</v>
      </c>
      <c r="AG218">
        <v>2017</v>
      </c>
      <c r="AH218" s="6">
        <v>43138</v>
      </c>
    </row>
    <row r="219" spans="1:34" ht="15">
      <c r="A219">
        <v>2017</v>
      </c>
      <c r="B219" t="s">
        <v>111</v>
      </c>
      <c r="C219" t="s">
        <v>90</v>
      </c>
      <c r="D219" t="s">
        <v>434</v>
      </c>
      <c r="E219" t="s">
        <v>159</v>
      </c>
      <c r="F219" t="s">
        <v>159</v>
      </c>
      <c r="G219" t="s">
        <v>190</v>
      </c>
      <c r="H219" t="s">
        <v>225</v>
      </c>
      <c r="I219" t="s">
        <v>845</v>
      </c>
      <c r="J219" t="s">
        <v>172</v>
      </c>
      <c r="L219" t="s">
        <v>98</v>
      </c>
      <c r="O219" t="s">
        <v>118</v>
      </c>
      <c r="P219" t="s">
        <v>119</v>
      </c>
      <c r="Q219" t="s">
        <v>120</v>
      </c>
      <c r="R219" t="s">
        <v>118</v>
      </c>
      <c r="S219" t="s">
        <v>980</v>
      </c>
      <c r="T219" t="s">
        <v>981</v>
      </c>
      <c r="U219" t="s">
        <v>982</v>
      </c>
      <c r="V219" t="s">
        <v>329</v>
      </c>
      <c r="W219" t="s">
        <v>355</v>
      </c>
      <c r="X219">
        <v>249</v>
      </c>
      <c r="Y219">
        <v>6600</v>
      </c>
      <c r="Z219">
        <v>0</v>
      </c>
      <c r="AA219" s="6">
        <v>43077</v>
      </c>
      <c r="AB219" t="s">
        <v>983</v>
      </c>
      <c r="AC219">
        <v>249</v>
      </c>
      <c r="AE219" s="6">
        <v>43138</v>
      </c>
      <c r="AF219" t="s">
        <v>127</v>
      </c>
      <c r="AG219">
        <v>2017</v>
      </c>
      <c r="AH219" s="6">
        <v>43138</v>
      </c>
    </row>
    <row r="220" spans="1:34" ht="15">
      <c r="A220">
        <v>2017</v>
      </c>
      <c r="B220" t="s">
        <v>111</v>
      </c>
      <c r="C220" t="s">
        <v>88</v>
      </c>
      <c r="D220" t="s">
        <v>854</v>
      </c>
      <c r="E220" t="s">
        <v>855</v>
      </c>
      <c r="F220" t="s">
        <v>855</v>
      </c>
      <c r="G220" t="s">
        <v>701</v>
      </c>
      <c r="H220" t="s">
        <v>856</v>
      </c>
      <c r="I220" t="s">
        <v>857</v>
      </c>
      <c r="J220" t="s">
        <v>858</v>
      </c>
      <c r="L220" t="s">
        <v>98</v>
      </c>
      <c r="O220" t="s">
        <v>118</v>
      </c>
      <c r="P220" t="s">
        <v>119</v>
      </c>
      <c r="Q220" t="s">
        <v>153</v>
      </c>
      <c r="R220" t="s">
        <v>118</v>
      </c>
      <c r="S220" t="s">
        <v>121</v>
      </c>
      <c r="T220" t="s">
        <v>120</v>
      </c>
      <c r="U220" t="s">
        <v>984</v>
      </c>
      <c r="V220" t="s">
        <v>365</v>
      </c>
      <c r="W220" t="s">
        <v>366</v>
      </c>
      <c r="X220">
        <v>250</v>
      </c>
      <c r="Y220">
        <v>400</v>
      </c>
      <c r="Z220">
        <v>0</v>
      </c>
      <c r="AA220" s="6">
        <v>43096</v>
      </c>
      <c r="AB220" t="s">
        <v>985</v>
      </c>
      <c r="AC220">
        <v>250</v>
      </c>
      <c r="AE220" s="6">
        <v>43138</v>
      </c>
      <c r="AF220" t="s">
        <v>127</v>
      </c>
      <c r="AG220">
        <v>2017</v>
      </c>
      <c r="AH220" s="6">
        <v>43138</v>
      </c>
    </row>
    <row r="221" spans="1:34" ht="15">
      <c r="A221">
        <v>2017</v>
      </c>
      <c r="B221" t="s">
        <v>111</v>
      </c>
      <c r="C221" t="s">
        <v>88</v>
      </c>
      <c r="D221" t="s">
        <v>986</v>
      </c>
      <c r="E221" t="s">
        <v>987</v>
      </c>
      <c r="F221" t="s">
        <v>987</v>
      </c>
      <c r="G221" t="s">
        <v>170</v>
      </c>
      <c r="H221" t="s">
        <v>988</v>
      </c>
      <c r="I221" t="s">
        <v>172</v>
      </c>
      <c r="J221" t="s">
        <v>989</v>
      </c>
      <c r="L221" t="s">
        <v>98</v>
      </c>
      <c r="O221" t="s">
        <v>118</v>
      </c>
      <c r="P221" t="s">
        <v>119</v>
      </c>
      <c r="Q221" t="s">
        <v>174</v>
      </c>
      <c r="R221" t="s">
        <v>118</v>
      </c>
      <c r="S221" t="s">
        <v>227</v>
      </c>
      <c r="T221" t="s">
        <v>228</v>
      </c>
      <c r="U221" t="s">
        <v>990</v>
      </c>
      <c r="V221" t="s">
        <v>329</v>
      </c>
      <c r="W221" t="s">
        <v>407</v>
      </c>
      <c r="X221">
        <v>251</v>
      </c>
      <c r="Y221">
        <v>4100</v>
      </c>
      <c r="Z221">
        <v>0</v>
      </c>
      <c r="AA221" s="6">
        <v>43068</v>
      </c>
      <c r="AB221" t="s">
        <v>991</v>
      </c>
      <c r="AC221">
        <v>251</v>
      </c>
      <c r="AE221" s="6">
        <v>43138</v>
      </c>
      <c r="AF221" t="s">
        <v>127</v>
      </c>
      <c r="AG221">
        <v>2017</v>
      </c>
      <c r="AH221" s="6">
        <v>43138</v>
      </c>
    </row>
    <row r="222" spans="1:34" ht="15">
      <c r="A222">
        <v>2017</v>
      </c>
      <c r="B222" t="s">
        <v>111</v>
      </c>
      <c r="C222" t="s">
        <v>96</v>
      </c>
      <c r="E222" t="s">
        <v>189</v>
      </c>
      <c r="F222" t="s">
        <v>189</v>
      </c>
      <c r="G222" t="s">
        <v>190</v>
      </c>
      <c r="H222" t="s">
        <v>992</v>
      </c>
      <c r="I222" t="s">
        <v>548</v>
      </c>
      <c r="J222" t="s">
        <v>255</v>
      </c>
      <c r="L222" t="s">
        <v>98</v>
      </c>
      <c r="O222" t="s">
        <v>118</v>
      </c>
      <c r="P222" t="s">
        <v>119</v>
      </c>
      <c r="Q222" t="s">
        <v>120</v>
      </c>
      <c r="R222" t="s">
        <v>118</v>
      </c>
      <c r="S222" t="s">
        <v>980</v>
      </c>
      <c r="T222" t="s">
        <v>981</v>
      </c>
      <c r="U222" t="s">
        <v>982</v>
      </c>
      <c r="V222" t="s">
        <v>329</v>
      </c>
      <c r="W222" t="s">
        <v>355</v>
      </c>
      <c r="X222">
        <v>252</v>
      </c>
      <c r="Y222">
        <v>4100</v>
      </c>
      <c r="Z222">
        <v>0</v>
      </c>
      <c r="AA222" s="6">
        <v>43083</v>
      </c>
      <c r="AB222" t="s">
        <v>993</v>
      </c>
      <c r="AC222">
        <v>252</v>
      </c>
      <c r="AE222" s="6">
        <v>43138</v>
      </c>
      <c r="AF222" t="s">
        <v>127</v>
      </c>
      <c r="AG222">
        <v>2017</v>
      </c>
      <c r="AH222" s="6">
        <v>43138</v>
      </c>
    </row>
    <row r="223" spans="1:34" ht="15">
      <c r="A223">
        <v>2017</v>
      </c>
      <c r="B223" t="s">
        <v>111</v>
      </c>
      <c r="C223" t="s">
        <v>88</v>
      </c>
      <c r="D223" t="s">
        <v>584</v>
      </c>
      <c r="E223" t="s">
        <v>585</v>
      </c>
      <c r="F223" t="s">
        <v>585</v>
      </c>
      <c r="G223" t="s">
        <v>170</v>
      </c>
      <c r="H223" t="s">
        <v>586</v>
      </c>
      <c r="I223" t="s">
        <v>378</v>
      </c>
      <c r="J223" t="s">
        <v>587</v>
      </c>
      <c r="L223" t="s">
        <v>98</v>
      </c>
      <c r="O223" t="s">
        <v>118</v>
      </c>
      <c r="P223" t="s">
        <v>119</v>
      </c>
      <c r="Q223" t="s">
        <v>174</v>
      </c>
      <c r="R223" t="s">
        <v>118</v>
      </c>
      <c r="S223" t="s">
        <v>121</v>
      </c>
      <c r="T223" t="s">
        <v>175</v>
      </c>
      <c r="U223" t="s">
        <v>994</v>
      </c>
      <c r="V223" t="s">
        <v>355</v>
      </c>
      <c r="W223" t="s">
        <v>355</v>
      </c>
      <c r="X223">
        <v>253</v>
      </c>
      <c r="Y223">
        <v>1432</v>
      </c>
      <c r="Z223">
        <v>0</v>
      </c>
      <c r="AA223" s="6">
        <v>43061</v>
      </c>
      <c r="AB223" t="s">
        <v>995</v>
      </c>
      <c r="AC223">
        <v>253</v>
      </c>
      <c r="AE223" s="6">
        <v>43138</v>
      </c>
      <c r="AF223" t="s">
        <v>127</v>
      </c>
      <c r="AG223">
        <v>2017</v>
      </c>
      <c r="AH223" s="6">
        <v>43138</v>
      </c>
    </row>
    <row r="224" spans="1:34" ht="15">
      <c r="A224">
        <v>2017</v>
      </c>
      <c r="B224" t="s">
        <v>111</v>
      </c>
      <c r="C224" t="s">
        <v>90</v>
      </c>
      <c r="D224" t="s">
        <v>434</v>
      </c>
      <c r="E224" t="s">
        <v>159</v>
      </c>
      <c r="F224" t="s">
        <v>159</v>
      </c>
      <c r="G224" t="s">
        <v>190</v>
      </c>
      <c r="H224" t="s">
        <v>225</v>
      </c>
      <c r="I224" t="s">
        <v>845</v>
      </c>
      <c r="J224" t="s">
        <v>172</v>
      </c>
      <c r="L224" t="s">
        <v>98</v>
      </c>
      <c r="O224" t="s">
        <v>118</v>
      </c>
      <c r="P224" t="s">
        <v>119</v>
      </c>
      <c r="Q224" t="s">
        <v>120</v>
      </c>
      <c r="R224" t="s">
        <v>118</v>
      </c>
      <c r="S224" t="s">
        <v>218</v>
      </c>
      <c r="T224" t="s">
        <v>218</v>
      </c>
      <c r="U224" t="s">
        <v>996</v>
      </c>
      <c r="V224" t="s">
        <v>407</v>
      </c>
      <c r="W224" t="s">
        <v>447</v>
      </c>
      <c r="X224">
        <v>254</v>
      </c>
      <c r="Y224">
        <v>8150</v>
      </c>
      <c r="Z224">
        <v>0</v>
      </c>
      <c r="AA224" s="6">
        <v>43083</v>
      </c>
      <c r="AB224" t="s">
        <v>997</v>
      </c>
      <c r="AC224">
        <v>254</v>
      </c>
      <c r="AE224" s="6">
        <v>43138</v>
      </c>
      <c r="AF224" t="s">
        <v>127</v>
      </c>
      <c r="AG224">
        <v>2017</v>
      </c>
      <c r="AH224" s="6">
        <v>43138</v>
      </c>
    </row>
    <row r="225" spans="1:34" ht="15">
      <c r="A225">
        <v>2017</v>
      </c>
      <c r="B225" t="s">
        <v>111</v>
      </c>
      <c r="C225" t="s">
        <v>90</v>
      </c>
      <c r="D225" t="s">
        <v>138</v>
      </c>
      <c r="E225" t="s">
        <v>159</v>
      </c>
      <c r="F225" t="s">
        <v>159</v>
      </c>
      <c r="G225" t="s">
        <v>190</v>
      </c>
      <c r="H225" t="s">
        <v>998</v>
      </c>
      <c r="I225" t="s">
        <v>237</v>
      </c>
      <c r="J225" t="s">
        <v>172</v>
      </c>
      <c r="L225" t="s">
        <v>98</v>
      </c>
      <c r="O225" t="s">
        <v>118</v>
      </c>
      <c r="P225" t="s">
        <v>119</v>
      </c>
      <c r="Q225" t="s">
        <v>120</v>
      </c>
      <c r="R225" t="s">
        <v>118</v>
      </c>
      <c r="S225" t="s">
        <v>218</v>
      </c>
      <c r="T225" t="s">
        <v>218</v>
      </c>
      <c r="U225" t="s">
        <v>996</v>
      </c>
      <c r="V225" t="s">
        <v>407</v>
      </c>
      <c r="W225" t="s">
        <v>447</v>
      </c>
      <c r="X225">
        <v>256</v>
      </c>
      <c r="Y225">
        <v>7900</v>
      </c>
      <c r="Z225">
        <v>0</v>
      </c>
      <c r="AA225" s="6">
        <v>43077</v>
      </c>
      <c r="AB225" t="s">
        <v>999</v>
      </c>
      <c r="AC225">
        <v>256</v>
      </c>
      <c r="AE225" s="6">
        <v>43138</v>
      </c>
      <c r="AF225" t="s">
        <v>127</v>
      </c>
      <c r="AG225">
        <v>2017</v>
      </c>
      <c r="AH225" s="6">
        <v>43138</v>
      </c>
    </row>
    <row r="226" spans="1:34" ht="15">
      <c r="A226">
        <v>2017</v>
      </c>
      <c r="B226" t="s">
        <v>111</v>
      </c>
      <c r="C226" t="s">
        <v>88</v>
      </c>
      <c r="D226" t="s">
        <v>1000</v>
      </c>
      <c r="E226" t="s">
        <v>129</v>
      </c>
      <c r="F226" t="s">
        <v>129</v>
      </c>
      <c r="G226" t="s">
        <v>180</v>
      </c>
      <c r="H226" t="s">
        <v>1001</v>
      </c>
      <c r="I226" t="s">
        <v>1002</v>
      </c>
      <c r="J226" t="s">
        <v>1003</v>
      </c>
      <c r="L226" t="s">
        <v>98</v>
      </c>
      <c r="O226" t="s">
        <v>118</v>
      </c>
      <c r="P226" t="s">
        <v>119</v>
      </c>
      <c r="Q226" t="s">
        <v>153</v>
      </c>
      <c r="R226" t="s">
        <v>118</v>
      </c>
      <c r="S226" t="s">
        <v>121</v>
      </c>
      <c r="T226" t="s">
        <v>120</v>
      </c>
      <c r="U226" t="s">
        <v>916</v>
      </c>
      <c r="V226" t="s">
        <v>1004</v>
      </c>
      <c r="W226" t="s">
        <v>204</v>
      </c>
      <c r="X226">
        <v>258</v>
      </c>
      <c r="Y226">
        <v>300</v>
      </c>
      <c r="Z226">
        <v>0</v>
      </c>
      <c r="AA226" s="6">
        <v>43039</v>
      </c>
      <c r="AB226" t="s">
        <v>1005</v>
      </c>
      <c r="AC226">
        <v>258</v>
      </c>
      <c r="AE226" s="6">
        <v>43138</v>
      </c>
      <c r="AF226" t="s">
        <v>127</v>
      </c>
      <c r="AG226">
        <v>2017</v>
      </c>
      <c r="AH226" s="6">
        <v>43138</v>
      </c>
    </row>
    <row r="227" spans="1:34" ht="15">
      <c r="A227">
        <v>2017</v>
      </c>
      <c r="B227" t="s">
        <v>111</v>
      </c>
      <c r="C227" t="s">
        <v>88</v>
      </c>
      <c r="D227" t="s">
        <v>729</v>
      </c>
      <c r="E227" t="s">
        <v>730</v>
      </c>
      <c r="F227" t="s">
        <v>730</v>
      </c>
      <c r="G227" t="s">
        <v>130</v>
      </c>
      <c r="H227" t="s">
        <v>731</v>
      </c>
      <c r="I227" t="s">
        <v>732</v>
      </c>
      <c r="J227" t="s">
        <v>199</v>
      </c>
      <c r="L227" t="s">
        <v>98</v>
      </c>
      <c r="O227" t="s">
        <v>118</v>
      </c>
      <c r="P227" t="s">
        <v>119</v>
      </c>
      <c r="Q227" t="s">
        <v>120</v>
      </c>
      <c r="R227" t="s">
        <v>118</v>
      </c>
      <c r="S227" t="s">
        <v>121</v>
      </c>
      <c r="T227" t="s">
        <v>267</v>
      </c>
      <c r="U227" t="s">
        <v>918</v>
      </c>
      <c r="V227" t="s">
        <v>362</v>
      </c>
      <c r="W227" t="s">
        <v>362</v>
      </c>
      <c r="X227">
        <v>259</v>
      </c>
      <c r="Y227">
        <v>300</v>
      </c>
      <c r="Z227">
        <v>0</v>
      </c>
      <c r="AA227" s="6">
        <v>43027</v>
      </c>
      <c r="AB227" t="s">
        <v>1006</v>
      </c>
      <c r="AC227">
        <v>259</v>
      </c>
      <c r="AE227" s="6">
        <v>43138</v>
      </c>
      <c r="AF227" t="s">
        <v>127</v>
      </c>
      <c r="AG227">
        <v>2017</v>
      </c>
      <c r="AH227" s="6">
        <v>43138</v>
      </c>
    </row>
    <row r="228" spans="1:34" ht="15">
      <c r="A228">
        <v>2017</v>
      </c>
      <c r="B228" t="s">
        <v>111</v>
      </c>
      <c r="C228" t="s">
        <v>90</v>
      </c>
      <c r="D228" t="s">
        <v>434</v>
      </c>
      <c r="E228" t="s">
        <v>159</v>
      </c>
      <c r="F228" t="s">
        <v>159</v>
      </c>
      <c r="G228" t="s">
        <v>140</v>
      </c>
      <c r="H228" t="s">
        <v>1007</v>
      </c>
      <c r="I228" t="s">
        <v>1008</v>
      </c>
      <c r="L228" t="s">
        <v>98</v>
      </c>
      <c r="O228" t="s">
        <v>118</v>
      </c>
      <c r="P228" t="s">
        <v>119</v>
      </c>
      <c r="Q228" t="s">
        <v>120</v>
      </c>
      <c r="R228" t="s">
        <v>118</v>
      </c>
      <c r="S228" t="s">
        <v>121</v>
      </c>
      <c r="T228" t="s">
        <v>708</v>
      </c>
      <c r="U228" t="s">
        <v>1009</v>
      </c>
      <c r="V228" t="s">
        <v>156</v>
      </c>
      <c r="W228" t="s">
        <v>156</v>
      </c>
      <c r="X228">
        <v>260</v>
      </c>
      <c r="Y228">
        <v>300</v>
      </c>
      <c r="Z228">
        <v>0</v>
      </c>
      <c r="AA228" s="6">
        <v>43089</v>
      </c>
      <c r="AB228" t="s">
        <v>1010</v>
      </c>
      <c r="AC228">
        <v>260</v>
      </c>
      <c r="AE228" s="6">
        <v>43138</v>
      </c>
      <c r="AF228" t="s">
        <v>127</v>
      </c>
      <c r="AG228">
        <v>2017</v>
      </c>
      <c r="AH228" s="6">
        <v>43138</v>
      </c>
    </row>
    <row r="229" spans="1:34" ht="15">
      <c r="A229">
        <v>2017</v>
      </c>
      <c r="B229" t="s">
        <v>111</v>
      </c>
      <c r="C229" t="s">
        <v>96</v>
      </c>
      <c r="E229" t="s">
        <v>1011</v>
      </c>
      <c r="F229" t="s">
        <v>1011</v>
      </c>
      <c r="G229" t="s">
        <v>197</v>
      </c>
      <c r="H229" t="s">
        <v>1012</v>
      </c>
      <c r="I229" t="s">
        <v>1013</v>
      </c>
      <c r="J229" t="s">
        <v>866</v>
      </c>
      <c r="L229" t="s">
        <v>98</v>
      </c>
      <c r="O229" t="s">
        <v>118</v>
      </c>
      <c r="P229" t="s">
        <v>119</v>
      </c>
      <c r="Q229" t="s">
        <v>201</v>
      </c>
      <c r="R229" t="s">
        <v>118</v>
      </c>
      <c r="S229" t="s">
        <v>980</v>
      </c>
      <c r="T229" t="s">
        <v>981</v>
      </c>
      <c r="U229" t="s">
        <v>1014</v>
      </c>
      <c r="V229" t="s">
        <v>1015</v>
      </c>
      <c r="W229" t="s">
        <v>1004</v>
      </c>
      <c r="X229">
        <v>261</v>
      </c>
      <c r="Y229">
        <v>2200</v>
      </c>
      <c r="Z229">
        <v>0</v>
      </c>
      <c r="AA229" s="6">
        <v>43039</v>
      </c>
      <c r="AB229" t="s">
        <v>1016</v>
      </c>
      <c r="AC229">
        <v>261</v>
      </c>
      <c r="AE229" s="6">
        <v>43138</v>
      </c>
      <c r="AF229" t="s">
        <v>127</v>
      </c>
      <c r="AG229">
        <v>2017</v>
      </c>
      <c r="AH229" s="6">
        <v>43138</v>
      </c>
    </row>
    <row r="230" spans="1:34" ht="15">
      <c r="A230">
        <v>2017</v>
      </c>
      <c r="B230" t="s">
        <v>111</v>
      </c>
      <c r="C230" t="s">
        <v>96</v>
      </c>
      <c r="D230" t="s">
        <v>138</v>
      </c>
      <c r="E230" t="s">
        <v>493</v>
      </c>
      <c r="F230" t="s">
        <v>493</v>
      </c>
      <c r="G230" t="s">
        <v>208</v>
      </c>
      <c r="H230" t="s">
        <v>494</v>
      </c>
      <c r="I230" t="s">
        <v>495</v>
      </c>
      <c r="J230" t="s">
        <v>496</v>
      </c>
      <c r="L230" t="s">
        <v>98</v>
      </c>
      <c r="O230" t="s">
        <v>118</v>
      </c>
      <c r="P230" t="s">
        <v>119</v>
      </c>
      <c r="Q230" t="s">
        <v>201</v>
      </c>
      <c r="R230" t="s">
        <v>118</v>
      </c>
      <c r="S230" t="s">
        <v>121</v>
      </c>
      <c r="T230" t="s">
        <v>120</v>
      </c>
      <c r="U230" t="s">
        <v>1017</v>
      </c>
      <c r="V230" t="s">
        <v>1004</v>
      </c>
      <c r="W230" t="s">
        <v>204</v>
      </c>
      <c r="X230">
        <v>263</v>
      </c>
      <c r="Y230">
        <v>300</v>
      </c>
      <c r="Z230">
        <v>0</v>
      </c>
      <c r="AA230" s="6">
        <v>43039</v>
      </c>
      <c r="AB230" t="s">
        <v>1018</v>
      </c>
      <c r="AC230">
        <v>263</v>
      </c>
      <c r="AE230" s="6">
        <v>43138</v>
      </c>
      <c r="AF230" t="s">
        <v>127</v>
      </c>
      <c r="AG230">
        <v>2017</v>
      </c>
      <c r="AH230" s="6">
        <v>43138</v>
      </c>
    </row>
    <row r="231" spans="1:34" ht="15">
      <c r="A231">
        <v>2017</v>
      </c>
      <c r="B231" t="s">
        <v>111</v>
      </c>
      <c r="C231" t="s">
        <v>96</v>
      </c>
      <c r="D231" t="s">
        <v>138</v>
      </c>
      <c r="E231" t="s">
        <v>139</v>
      </c>
      <c r="F231" t="s">
        <v>139</v>
      </c>
      <c r="G231" t="s">
        <v>140</v>
      </c>
      <c r="H231" t="s">
        <v>1019</v>
      </c>
      <c r="I231" t="s">
        <v>1020</v>
      </c>
      <c r="J231" t="s">
        <v>480</v>
      </c>
      <c r="L231" t="s">
        <v>98</v>
      </c>
      <c r="O231" t="s">
        <v>118</v>
      </c>
      <c r="P231" t="s">
        <v>119</v>
      </c>
      <c r="Q231" t="s">
        <v>120</v>
      </c>
      <c r="R231" t="s">
        <v>118</v>
      </c>
      <c r="S231" t="s">
        <v>121</v>
      </c>
      <c r="T231" t="s">
        <v>153</v>
      </c>
      <c r="U231" t="s">
        <v>1021</v>
      </c>
      <c r="V231" t="s">
        <v>155</v>
      </c>
      <c r="W231" t="s">
        <v>391</v>
      </c>
      <c r="X231">
        <v>264</v>
      </c>
      <c r="Y231">
        <v>1000</v>
      </c>
      <c r="Z231">
        <v>0</v>
      </c>
      <c r="AA231" s="6">
        <v>43096</v>
      </c>
      <c r="AB231" t="s">
        <v>1022</v>
      </c>
      <c r="AC231">
        <v>264</v>
      </c>
      <c r="AE231" s="6">
        <v>43138</v>
      </c>
      <c r="AF231" t="s">
        <v>127</v>
      </c>
      <c r="AG231">
        <v>2017</v>
      </c>
      <c r="AH231" s="6">
        <v>43138</v>
      </c>
    </row>
    <row r="232" spans="1:34" ht="15">
      <c r="A232">
        <v>2017</v>
      </c>
      <c r="B232" t="s">
        <v>111</v>
      </c>
      <c r="C232" t="s">
        <v>88</v>
      </c>
      <c r="D232" t="s">
        <v>676</v>
      </c>
      <c r="E232" t="s">
        <v>521</v>
      </c>
      <c r="F232" t="s">
        <v>521</v>
      </c>
      <c r="G232" t="s">
        <v>170</v>
      </c>
      <c r="H232" t="s">
        <v>677</v>
      </c>
      <c r="I232" t="s">
        <v>552</v>
      </c>
      <c r="J232" t="s">
        <v>678</v>
      </c>
      <c r="L232" t="s">
        <v>98</v>
      </c>
      <c r="O232" t="s">
        <v>118</v>
      </c>
      <c r="P232" t="s">
        <v>119</v>
      </c>
      <c r="Q232" t="s">
        <v>174</v>
      </c>
      <c r="R232" t="s">
        <v>118</v>
      </c>
      <c r="S232" t="s">
        <v>121</v>
      </c>
      <c r="T232" t="s">
        <v>1023</v>
      </c>
      <c r="U232" t="s">
        <v>1024</v>
      </c>
      <c r="V232" t="s">
        <v>447</v>
      </c>
      <c r="W232" t="s">
        <v>447</v>
      </c>
      <c r="X232">
        <v>265</v>
      </c>
      <c r="Y232">
        <v>500</v>
      </c>
      <c r="Z232">
        <v>0</v>
      </c>
      <c r="AA232" s="6">
        <v>43083</v>
      </c>
      <c r="AB232" t="s">
        <v>1025</v>
      </c>
      <c r="AC232">
        <v>265</v>
      </c>
      <c r="AE232" s="6">
        <v>43138</v>
      </c>
      <c r="AF232" t="s">
        <v>127</v>
      </c>
      <c r="AG232">
        <v>2017</v>
      </c>
      <c r="AH232" s="6">
        <v>43138</v>
      </c>
    </row>
    <row r="233" spans="1:34" ht="15">
      <c r="A233">
        <v>2017</v>
      </c>
      <c r="B233" t="s">
        <v>111</v>
      </c>
      <c r="C233" t="s">
        <v>96</v>
      </c>
      <c r="E233" t="s">
        <v>189</v>
      </c>
      <c r="F233" t="s">
        <v>189</v>
      </c>
      <c r="G233" t="s">
        <v>190</v>
      </c>
      <c r="H233" t="s">
        <v>1026</v>
      </c>
      <c r="I233" t="s">
        <v>1027</v>
      </c>
      <c r="J233" t="s">
        <v>172</v>
      </c>
      <c r="L233" t="s">
        <v>98</v>
      </c>
      <c r="O233" t="s">
        <v>118</v>
      </c>
      <c r="P233" t="s">
        <v>119</v>
      </c>
      <c r="Q233" t="s">
        <v>120</v>
      </c>
      <c r="R233" t="s">
        <v>118</v>
      </c>
      <c r="S233" t="s">
        <v>218</v>
      </c>
      <c r="T233" t="s">
        <v>218</v>
      </c>
      <c r="U233" t="s">
        <v>996</v>
      </c>
      <c r="V233" t="s">
        <v>407</v>
      </c>
      <c r="W233" t="s">
        <v>447</v>
      </c>
      <c r="X233">
        <v>266</v>
      </c>
      <c r="Y233">
        <v>5050</v>
      </c>
      <c r="Z233">
        <v>0</v>
      </c>
      <c r="AA233" s="6">
        <v>43077</v>
      </c>
      <c r="AB233" t="s">
        <v>1028</v>
      </c>
      <c r="AC233">
        <v>266</v>
      </c>
      <c r="AE233" s="6">
        <v>43138</v>
      </c>
      <c r="AF233" t="s">
        <v>127</v>
      </c>
      <c r="AG233">
        <v>2017</v>
      </c>
      <c r="AH233" s="6">
        <v>43138</v>
      </c>
    </row>
    <row r="234" spans="1:34" ht="15">
      <c r="A234">
        <v>2017</v>
      </c>
      <c r="B234" t="s">
        <v>111</v>
      </c>
      <c r="C234" t="s">
        <v>88</v>
      </c>
      <c r="D234" t="s">
        <v>275</v>
      </c>
      <c r="E234" t="s">
        <v>276</v>
      </c>
      <c r="F234" t="s">
        <v>276</v>
      </c>
      <c r="G234" t="s">
        <v>170</v>
      </c>
      <c r="H234" t="s">
        <v>277</v>
      </c>
      <c r="I234" t="s">
        <v>278</v>
      </c>
      <c r="J234" t="s">
        <v>279</v>
      </c>
      <c r="L234" t="s">
        <v>98</v>
      </c>
      <c r="O234" t="s">
        <v>118</v>
      </c>
      <c r="P234" t="s">
        <v>119</v>
      </c>
      <c r="Q234" t="s">
        <v>174</v>
      </c>
      <c r="R234" t="s">
        <v>118</v>
      </c>
      <c r="S234" t="s">
        <v>293</v>
      </c>
      <c r="T234" t="s">
        <v>293</v>
      </c>
      <c r="U234" t="s">
        <v>1029</v>
      </c>
      <c r="V234" t="s">
        <v>851</v>
      </c>
      <c r="W234" t="s">
        <v>297</v>
      </c>
      <c r="X234">
        <v>267</v>
      </c>
      <c r="Y234">
        <v>950</v>
      </c>
      <c r="Z234">
        <v>0</v>
      </c>
      <c r="AA234" s="6">
        <v>43074</v>
      </c>
      <c r="AB234" t="s">
        <v>1030</v>
      </c>
      <c r="AC234">
        <v>267</v>
      </c>
      <c r="AE234" s="6">
        <v>43138</v>
      </c>
      <c r="AF234" t="s">
        <v>127</v>
      </c>
      <c r="AG234">
        <v>2017</v>
      </c>
      <c r="AH234" s="6">
        <v>43138</v>
      </c>
    </row>
    <row r="235" spans="1:34" ht="15">
      <c r="A235">
        <v>2017</v>
      </c>
      <c r="B235" t="s">
        <v>111</v>
      </c>
      <c r="C235" t="s">
        <v>96</v>
      </c>
      <c r="E235" t="s">
        <v>189</v>
      </c>
      <c r="F235" t="s">
        <v>189</v>
      </c>
      <c r="G235" t="s">
        <v>190</v>
      </c>
      <c r="H235" t="s">
        <v>992</v>
      </c>
      <c r="I235" t="s">
        <v>548</v>
      </c>
      <c r="J235" t="s">
        <v>255</v>
      </c>
      <c r="L235" t="s">
        <v>98</v>
      </c>
      <c r="O235" t="s">
        <v>118</v>
      </c>
      <c r="P235" t="s">
        <v>119</v>
      </c>
      <c r="Q235" t="s">
        <v>120</v>
      </c>
      <c r="R235" t="s">
        <v>118</v>
      </c>
      <c r="S235" t="s">
        <v>218</v>
      </c>
      <c r="T235" t="s">
        <v>218</v>
      </c>
      <c r="U235" t="s">
        <v>996</v>
      </c>
      <c r="V235" t="s">
        <v>407</v>
      </c>
      <c r="W235" t="s">
        <v>447</v>
      </c>
      <c r="X235">
        <v>268</v>
      </c>
      <c r="Y235">
        <v>5050</v>
      </c>
      <c r="Z235">
        <v>0</v>
      </c>
      <c r="AA235" s="6">
        <v>43077</v>
      </c>
      <c r="AB235" t="s">
        <v>1031</v>
      </c>
      <c r="AC235">
        <v>268</v>
      </c>
      <c r="AE235" s="6">
        <v>43138</v>
      </c>
      <c r="AF235" t="s">
        <v>127</v>
      </c>
      <c r="AG235">
        <v>2017</v>
      </c>
      <c r="AH235" s="6">
        <v>43138</v>
      </c>
    </row>
    <row r="236" spans="1:34" ht="15">
      <c r="A236">
        <v>2017</v>
      </c>
      <c r="B236" t="s">
        <v>111</v>
      </c>
      <c r="C236" t="s">
        <v>95</v>
      </c>
      <c r="D236">
        <v>10</v>
      </c>
      <c r="E236" t="s">
        <v>578</v>
      </c>
      <c r="F236" t="s">
        <v>578</v>
      </c>
      <c r="G236" t="s">
        <v>242</v>
      </c>
      <c r="H236" t="s">
        <v>284</v>
      </c>
      <c r="I236" t="s">
        <v>483</v>
      </c>
      <c r="J236" t="s">
        <v>1032</v>
      </c>
      <c r="L236" t="s">
        <v>98</v>
      </c>
      <c r="O236" t="s">
        <v>118</v>
      </c>
      <c r="P236" t="s">
        <v>119</v>
      </c>
      <c r="Q236" t="s">
        <v>120</v>
      </c>
      <c r="R236" t="s">
        <v>118</v>
      </c>
      <c r="S236" t="s">
        <v>163</v>
      </c>
      <c r="T236" t="s">
        <v>184</v>
      </c>
      <c r="U236" t="s">
        <v>1033</v>
      </c>
      <c r="V236" t="s">
        <v>930</v>
      </c>
      <c r="W236" t="s">
        <v>1034</v>
      </c>
      <c r="X236">
        <v>269</v>
      </c>
      <c r="Y236">
        <v>4900</v>
      </c>
      <c r="Z236">
        <v>0</v>
      </c>
      <c r="AA236" s="6">
        <v>43034</v>
      </c>
      <c r="AB236" t="s">
        <v>1035</v>
      </c>
      <c r="AC236">
        <v>269</v>
      </c>
      <c r="AE236" s="6">
        <v>43138</v>
      </c>
      <c r="AF236" t="s">
        <v>127</v>
      </c>
      <c r="AG236">
        <v>2017</v>
      </c>
      <c r="AH236" s="6">
        <v>43138</v>
      </c>
    </row>
    <row r="237" spans="1:34" ht="15">
      <c r="A237">
        <v>2017</v>
      </c>
      <c r="B237" t="s">
        <v>111</v>
      </c>
      <c r="C237" t="s">
        <v>96</v>
      </c>
      <c r="E237" t="s">
        <v>189</v>
      </c>
      <c r="F237" t="s">
        <v>189</v>
      </c>
      <c r="G237" t="s">
        <v>190</v>
      </c>
      <c r="H237" t="s">
        <v>1036</v>
      </c>
      <c r="I237" t="s">
        <v>1037</v>
      </c>
      <c r="J237" t="s">
        <v>1038</v>
      </c>
      <c r="L237" t="s">
        <v>98</v>
      </c>
      <c r="O237" t="s">
        <v>118</v>
      </c>
      <c r="P237" t="s">
        <v>119</v>
      </c>
      <c r="Q237" t="s">
        <v>120</v>
      </c>
      <c r="R237" t="s">
        <v>118</v>
      </c>
      <c r="S237" t="s">
        <v>218</v>
      </c>
      <c r="T237" t="s">
        <v>218</v>
      </c>
      <c r="U237" t="s">
        <v>996</v>
      </c>
      <c r="V237" t="s">
        <v>407</v>
      </c>
      <c r="W237" t="s">
        <v>447</v>
      </c>
      <c r="X237">
        <v>270</v>
      </c>
      <c r="Y237">
        <v>5050</v>
      </c>
      <c r="Z237">
        <v>0</v>
      </c>
      <c r="AA237" s="6">
        <v>43077</v>
      </c>
      <c r="AB237" t="s">
        <v>1039</v>
      </c>
      <c r="AC237">
        <v>270</v>
      </c>
      <c r="AE237" s="6">
        <v>43138</v>
      </c>
      <c r="AF237" t="s">
        <v>127</v>
      </c>
      <c r="AG237">
        <v>2017</v>
      </c>
      <c r="AH237" s="6">
        <v>43138</v>
      </c>
    </row>
    <row r="238" spans="1:34" ht="15">
      <c r="A238">
        <v>2017</v>
      </c>
      <c r="B238" t="s">
        <v>111</v>
      </c>
      <c r="C238" t="s">
        <v>89</v>
      </c>
      <c r="D238" t="s">
        <v>138</v>
      </c>
      <c r="E238" t="s">
        <v>138</v>
      </c>
      <c r="F238" t="s">
        <v>138</v>
      </c>
      <c r="G238" t="s">
        <v>242</v>
      </c>
      <c r="H238" t="s">
        <v>1040</v>
      </c>
      <c r="I238" t="s">
        <v>1041</v>
      </c>
      <c r="J238" t="s">
        <v>279</v>
      </c>
      <c r="L238" t="s">
        <v>98</v>
      </c>
      <c r="O238" t="s">
        <v>118</v>
      </c>
      <c r="P238" t="s">
        <v>119</v>
      </c>
      <c r="Q238" t="s">
        <v>120</v>
      </c>
      <c r="R238" t="s">
        <v>118</v>
      </c>
      <c r="S238" t="s">
        <v>163</v>
      </c>
      <c r="T238" t="s">
        <v>184</v>
      </c>
      <c r="U238" t="s">
        <v>1033</v>
      </c>
      <c r="V238" t="s">
        <v>930</v>
      </c>
      <c r="W238" t="s">
        <v>1034</v>
      </c>
      <c r="X238">
        <v>271</v>
      </c>
      <c r="Y238">
        <v>4900</v>
      </c>
      <c r="Z238">
        <v>0</v>
      </c>
      <c r="AA238" s="6">
        <v>43034</v>
      </c>
      <c r="AB238" t="s">
        <v>1042</v>
      </c>
      <c r="AC238">
        <v>271</v>
      </c>
      <c r="AE238" s="6">
        <v>43138</v>
      </c>
      <c r="AF238" t="s">
        <v>127</v>
      </c>
      <c r="AG238">
        <v>2017</v>
      </c>
      <c r="AH238" s="6">
        <v>43138</v>
      </c>
    </row>
    <row r="239" spans="1:34" ht="15">
      <c r="A239">
        <v>2017</v>
      </c>
      <c r="B239" t="s">
        <v>111</v>
      </c>
      <c r="C239" t="s">
        <v>89</v>
      </c>
      <c r="D239">
        <v>73</v>
      </c>
      <c r="E239" t="s">
        <v>312</v>
      </c>
      <c r="F239" t="s">
        <v>312</v>
      </c>
      <c r="G239" t="s">
        <v>242</v>
      </c>
      <c r="H239" t="s">
        <v>1043</v>
      </c>
      <c r="I239" t="s">
        <v>1044</v>
      </c>
      <c r="J239" t="s">
        <v>1045</v>
      </c>
      <c r="L239" t="s">
        <v>98</v>
      </c>
      <c r="O239" t="s">
        <v>118</v>
      </c>
      <c r="P239" t="s">
        <v>119</v>
      </c>
      <c r="Q239" t="s">
        <v>120</v>
      </c>
      <c r="R239" t="s">
        <v>118</v>
      </c>
      <c r="S239" t="s">
        <v>174</v>
      </c>
      <c r="T239" t="s">
        <v>153</v>
      </c>
      <c r="U239" t="s">
        <v>1046</v>
      </c>
      <c r="V239" t="s">
        <v>930</v>
      </c>
      <c r="W239" t="s">
        <v>281</v>
      </c>
      <c r="X239">
        <v>272</v>
      </c>
      <c r="Y239">
        <v>1700</v>
      </c>
      <c r="Z239">
        <v>0</v>
      </c>
      <c r="AA239" s="6">
        <v>43018</v>
      </c>
      <c r="AB239" t="s">
        <v>1047</v>
      </c>
      <c r="AC239">
        <v>272</v>
      </c>
      <c r="AE239" s="6">
        <v>43138</v>
      </c>
      <c r="AF239" t="s">
        <v>127</v>
      </c>
      <c r="AG239">
        <v>2017</v>
      </c>
      <c r="AH239" s="6">
        <v>43138</v>
      </c>
    </row>
    <row r="240" spans="1:34" ht="15">
      <c r="A240">
        <v>2017</v>
      </c>
      <c r="B240" t="s">
        <v>111</v>
      </c>
      <c r="C240" t="s">
        <v>88</v>
      </c>
      <c r="D240" t="s">
        <v>676</v>
      </c>
      <c r="E240" t="s">
        <v>521</v>
      </c>
      <c r="F240" t="s">
        <v>521</v>
      </c>
      <c r="G240" t="s">
        <v>170</v>
      </c>
      <c r="H240" t="s">
        <v>677</v>
      </c>
      <c r="I240" t="s">
        <v>552</v>
      </c>
      <c r="J240" t="s">
        <v>678</v>
      </c>
      <c r="L240" t="s">
        <v>98</v>
      </c>
      <c r="O240" t="s">
        <v>118</v>
      </c>
      <c r="P240" t="s">
        <v>119</v>
      </c>
      <c r="Q240" t="s">
        <v>174</v>
      </c>
      <c r="R240" t="s">
        <v>118</v>
      </c>
      <c r="S240" t="s">
        <v>121</v>
      </c>
      <c r="T240" t="s">
        <v>120</v>
      </c>
      <c r="U240" t="s">
        <v>1048</v>
      </c>
      <c r="V240" t="s">
        <v>851</v>
      </c>
      <c r="W240" t="s">
        <v>851</v>
      </c>
      <c r="X240">
        <v>273</v>
      </c>
      <c r="Y240">
        <v>300</v>
      </c>
      <c r="Z240">
        <v>0</v>
      </c>
      <c r="AA240" s="6">
        <v>43089</v>
      </c>
      <c r="AB240" t="s">
        <v>1049</v>
      </c>
      <c r="AC240">
        <v>273</v>
      </c>
      <c r="AE240" s="6">
        <v>43138</v>
      </c>
      <c r="AF240" t="s">
        <v>127</v>
      </c>
      <c r="AG240">
        <v>2017</v>
      </c>
      <c r="AH240" s="6">
        <v>43138</v>
      </c>
    </row>
    <row r="241" spans="1:34" ht="15">
      <c r="A241">
        <v>2017</v>
      </c>
      <c r="B241" t="s">
        <v>111</v>
      </c>
      <c r="C241" t="s">
        <v>96</v>
      </c>
      <c r="E241" t="s">
        <v>189</v>
      </c>
      <c r="F241" t="s">
        <v>189</v>
      </c>
      <c r="G241" t="s">
        <v>190</v>
      </c>
      <c r="H241" t="s">
        <v>1050</v>
      </c>
      <c r="I241" t="s">
        <v>272</v>
      </c>
      <c r="J241" t="s">
        <v>1051</v>
      </c>
      <c r="L241" t="s">
        <v>98</v>
      </c>
      <c r="O241" t="s">
        <v>118</v>
      </c>
      <c r="P241" t="s">
        <v>119</v>
      </c>
      <c r="Q241" t="s">
        <v>120</v>
      </c>
      <c r="R241" t="s">
        <v>118</v>
      </c>
      <c r="S241" t="s">
        <v>218</v>
      </c>
      <c r="T241" t="s">
        <v>218</v>
      </c>
      <c r="U241" t="s">
        <v>1052</v>
      </c>
      <c r="V241" t="s">
        <v>407</v>
      </c>
      <c r="W241" t="s">
        <v>447</v>
      </c>
      <c r="X241">
        <v>274</v>
      </c>
      <c r="Y241">
        <v>5050</v>
      </c>
      <c r="Z241">
        <v>0</v>
      </c>
      <c r="AA241" s="6">
        <v>43077</v>
      </c>
      <c r="AB241" t="s">
        <v>1053</v>
      </c>
      <c r="AC241">
        <v>274</v>
      </c>
      <c r="AE241" s="6">
        <v>43138</v>
      </c>
      <c r="AF241" t="s">
        <v>127</v>
      </c>
      <c r="AG241">
        <v>2017</v>
      </c>
      <c r="AH241" s="6">
        <v>43138</v>
      </c>
    </row>
    <row r="242" spans="1:34" ht="15">
      <c r="A242">
        <v>2017</v>
      </c>
      <c r="B242" t="s">
        <v>111</v>
      </c>
      <c r="C242" t="s">
        <v>96</v>
      </c>
      <c r="D242" t="s">
        <v>138</v>
      </c>
      <c r="E242" t="s">
        <v>283</v>
      </c>
      <c r="F242" t="s">
        <v>283</v>
      </c>
      <c r="G242" t="s">
        <v>170</v>
      </c>
      <c r="H242" t="s">
        <v>795</v>
      </c>
      <c r="I242" t="s">
        <v>796</v>
      </c>
      <c r="J242" t="s">
        <v>797</v>
      </c>
      <c r="L242" t="s">
        <v>98</v>
      </c>
      <c r="O242" t="s">
        <v>118</v>
      </c>
      <c r="P242" t="s">
        <v>119</v>
      </c>
      <c r="Q242" t="s">
        <v>174</v>
      </c>
      <c r="R242" t="s">
        <v>118</v>
      </c>
      <c r="S242" t="s">
        <v>121</v>
      </c>
      <c r="T242" t="s">
        <v>120</v>
      </c>
      <c r="U242" t="s">
        <v>1054</v>
      </c>
      <c r="V242" t="s">
        <v>287</v>
      </c>
      <c r="W242" t="s">
        <v>287</v>
      </c>
      <c r="X242">
        <v>276</v>
      </c>
      <c r="Y242">
        <v>300</v>
      </c>
      <c r="Z242">
        <v>300</v>
      </c>
      <c r="AA242" s="6">
        <v>43089</v>
      </c>
      <c r="AB242" t="s">
        <v>1055</v>
      </c>
      <c r="AC242">
        <v>276</v>
      </c>
      <c r="AE242" s="6">
        <v>43138</v>
      </c>
      <c r="AF242" t="s">
        <v>127</v>
      </c>
      <c r="AG242">
        <v>2017</v>
      </c>
      <c r="AH242" s="6">
        <v>43138</v>
      </c>
    </row>
    <row r="243" spans="1:34" ht="15">
      <c r="A243">
        <v>2017</v>
      </c>
      <c r="B243" t="s">
        <v>111</v>
      </c>
      <c r="C243" t="s">
        <v>96</v>
      </c>
      <c r="E243" t="s">
        <v>189</v>
      </c>
      <c r="F243" t="s">
        <v>189</v>
      </c>
      <c r="G243" t="s">
        <v>190</v>
      </c>
      <c r="H243" t="s">
        <v>1056</v>
      </c>
      <c r="I243" t="s">
        <v>161</v>
      </c>
      <c r="J243" t="s">
        <v>530</v>
      </c>
      <c r="L243" t="s">
        <v>98</v>
      </c>
      <c r="O243" t="s">
        <v>118</v>
      </c>
      <c r="P243" t="s">
        <v>119</v>
      </c>
      <c r="Q243" t="s">
        <v>120</v>
      </c>
      <c r="R243" t="s">
        <v>118</v>
      </c>
      <c r="S243" t="s">
        <v>218</v>
      </c>
      <c r="T243" t="s">
        <v>218</v>
      </c>
      <c r="U243" t="s">
        <v>1052</v>
      </c>
      <c r="V243" t="s">
        <v>407</v>
      </c>
      <c r="W243" t="s">
        <v>447</v>
      </c>
      <c r="X243">
        <v>277</v>
      </c>
      <c r="Y243">
        <v>5050</v>
      </c>
      <c r="Z243">
        <v>0</v>
      </c>
      <c r="AA243" s="6">
        <v>43077</v>
      </c>
      <c r="AB243" t="s">
        <v>1057</v>
      </c>
      <c r="AC243">
        <v>277</v>
      </c>
      <c r="AE243" s="6">
        <v>43138</v>
      </c>
      <c r="AF243" t="s">
        <v>127</v>
      </c>
      <c r="AG243">
        <v>2017</v>
      </c>
      <c r="AH243" s="6">
        <v>43138</v>
      </c>
    </row>
    <row r="244" spans="1:34" ht="15">
      <c r="A244">
        <v>2017</v>
      </c>
      <c r="B244" t="s">
        <v>111</v>
      </c>
      <c r="C244" t="s">
        <v>89</v>
      </c>
      <c r="D244">
        <v>43</v>
      </c>
      <c r="E244" t="s">
        <v>270</v>
      </c>
      <c r="F244" t="s">
        <v>270</v>
      </c>
      <c r="G244" t="s">
        <v>242</v>
      </c>
      <c r="H244" t="s">
        <v>271</v>
      </c>
      <c r="I244" t="s">
        <v>151</v>
      </c>
      <c r="J244" t="s">
        <v>272</v>
      </c>
      <c r="L244" t="s">
        <v>98</v>
      </c>
      <c r="O244" t="s">
        <v>118</v>
      </c>
      <c r="P244" t="s">
        <v>119</v>
      </c>
      <c r="Q244" t="s">
        <v>120</v>
      </c>
      <c r="R244" t="s">
        <v>118</v>
      </c>
      <c r="S244" t="s">
        <v>174</v>
      </c>
      <c r="T244" t="s">
        <v>153</v>
      </c>
      <c r="U244" t="s">
        <v>1058</v>
      </c>
      <c r="V244" t="s">
        <v>930</v>
      </c>
      <c r="W244" t="s">
        <v>281</v>
      </c>
      <c r="X244">
        <v>278</v>
      </c>
      <c r="Y244">
        <v>3100</v>
      </c>
      <c r="Z244">
        <v>360</v>
      </c>
      <c r="AA244" s="6">
        <v>43027</v>
      </c>
      <c r="AB244" t="s">
        <v>1059</v>
      </c>
      <c r="AC244">
        <v>278</v>
      </c>
      <c r="AE244" s="6">
        <v>43138</v>
      </c>
      <c r="AF244" t="s">
        <v>127</v>
      </c>
      <c r="AG244">
        <v>2017</v>
      </c>
      <c r="AH244" s="6">
        <v>43138</v>
      </c>
    </row>
    <row r="245" spans="1:34" ht="15">
      <c r="A245">
        <v>2017</v>
      </c>
      <c r="B245" t="s">
        <v>111</v>
      </c>
      <c r="C245" t="s">
        <v>96</v>
      </c>
      <c r="E245" t="s">
        <v>189</v>
      </c>
      <c r="F245" t="s">
        <v>189</v>
      </c>
      <c r="G245" t="s">
        <v>190</v>
      </c>
      <c r="H245" t="s">
        <v>1060</v>
      </c>
      <c r="I245" t="s">
        <v>1061</v>
      </c>
      <c r="J245" t="s">
        <v>1062</v>
      </c>
      <c r="L245" t="s">
        <v>98</v>
      </c>
      <c r="O245" t="s">
        <v>118</v>
      </c>
      <c r="P245" t="s">
        <v>119</v>
      </c>
      <c r="Q245" t="s">
        <v>120</v>
      </c>
      <c r="R245" t="s">
        <v>118</v>
      </c>
      <c r="S245" t="s">
        <v>218</v>
      </c>
      <c r="T245" t="s">
        <v>218</v>
      </c>
      <c r="U245" t="s">
        <v>1063</v>
      </c>
      <c r="V245" t="s">
        <v>407</v>
      </c>
      <c r="W245" t="s">
        <v>447</v>
      </c>
      <c r="X245">
        <v>279</v>
      </c>
      <c r="Y245">
        <v>5050</v>
      </c>
      <c r="Z245">
        <v>0</v>
      </c>
      <c r="AA245" s="6">
        <v>43077</v>
      </c>
      <c r="AB245" t="s">
        <v>1064</v>
      </c>
      <c r="AC245">
        <v>279</v>
      </c>
      <c r="AE245" s="6">
        <v>43138</v>
      </c>
      <c r="AF245" t="s">
        <v>127</v>
      </c>
      <c r="AG245">
        <v>2017</v>
      </c>
      <c r="AH245" s="6">
        <v>43138</v>
      </c>
    </row>
    <row r="246" spans="1:34" ht="15">
      <c r="A246">
        <v>2017</v>
      </c>
      <c r="B246" t="s">
        <v>111</v>
      </c>
      <c r="C246" t="s">
        <v>96</v>
      </c>
      <c r="E246" t="s">
        <v>189</v>
      </c>
      <c r="F246" t="s">
        <v>189</v>
      </c>
      <c r="G246" t="s">
        <v>190</v>
      </c>
      <c r="H246" t="s">
        <v>191</v>
      </c>
      <c r="J246" t="s">
        <v>193</v>
      </c>
      <c r="L246" t="s">
        <v>98</v>
      </c>
      <c r="O246" t="s">
        <v>118</v>
      </c>
      <c r="P246" t="s">
        <v>119</v>
      </c>
      <c r="Q246" t="s">
        <v>120</v>
      </c>
      <c r="R246" t="s">
        <v>118</v>
      </c>
      <c r="S246" t="s">
        <v>218</v>
      </c>
      <c r="T246" t="s">
        <v>218</v>
      </c>
      <c r="U246" t="s">
        <v>1065</v>
      </c>
      <c r="V246" t="s">
        <v>407</v>
      </c>
      <c r="W246" t="s">
        <v>447</v>
      </c>
      <c r="X246">
        <v>280</v>
      </c>
      <c r="Y246">
        <v>5050</v>
      </c>
      <c r="Z246">
        <v>0</v>
      </c>
      <c r="AA246" s="6">
        <v>43077</v>
      </c>
      <c r="AB246" t="s">
        <v>1066</v>
      </c>
      <c r="AC246">
        <v>280</v>
      </c>
      <c r="AE246" s="6">
        <v>43138</v>
      </c>
      <c r="AF246" t="s">
        <v>127</v>
      </c>
      <c r="AG246">
        <v>2017</v>
      </c>
      <c r="AH246" s="6">
        <v>43138</v>
      </c>
    </row>
    <row r="247" spans="1:34" ht="15">
      <c r="A247">
        <v>2017</v>
      </c>
      <c r="B247" t="s">
        <v>111</v>
      </c>
      <c r="C247" t="s">
        <v>89</v>
      </c>
      <c r="D247" t="s">
        <v>240</v>
      </c>
      <c r="E247" t="s">
        <v>241</v>
      </c>
      <c r="F247" t="s">
        <v>241</v>
      </c>
      <c r="G247" t="s">
        <v>242</v>
      </c>
      <c r="H247" t="s">
        <v>243</v>
      </c>
      <c r="I247" t="s">
        <v>244</v>
      </c>
      <c r="J247" t="s">
        <v>245</v>
      </c>
      <c r="L247" t="s">
        <v>98</v>
      </c>
      <c r="O247" t="s">
        <v>118</v>
      </c>
      <c r="P247" t="s">
        <v>119</v>
      </c>
      <c r="Q247" t="s">
        <v>120</v>
      </c>
      <c r="R247" t="s">
        <v>118</v>
      </c>
      <c r="S247" t="s">
        <v>1067</v>
      </c>
      <c r="T247" t="s">
        <v>1068</v>
      </c>
      <c r="U247" t="s">
        <v>1069</v>
      </c>
      <c r="V247" t="s">
        <v>930</v>
      </c>
      <c r="W247" t="s">
        <v>746</v>
      </c>
      <c r="X247">
        <v>281</v>
      </c>
      <c r="Y247">
        <v>7500</v>
      </c>
      <c r="Z247">
        <v>0</v>
      </c>
      <c r="AA247" s="6">
        <v>43033</v>
      </c>
      <c r="AB247" t="s">
        <v>1070</v>
      </c>
      <c r="AC247">
        <v>281</v>
      </c>
      <c r="AE247" s="6">
        <v>43138</v>
      </c>
      <c r="AF247" t="s">
        <v>127</v>
      </c>
      <c r="AG247">
        <v>2017</v>
      </c>
      <c r="AH247" s="6">
        <v>43138</v>
      </c>
    </row>
    <row r="248" spans="1:34" ht="15">
      <c r="A248">
        <v>2017</v>
      </c>
      <c r="B248" t="s">
        <v>111</v>
      </c>
      <c r="C248" t="s">
        <v>96</v>
      </c>
      <c r="E248" t="s">
        <v>189</v>
      </c>
      <c r="F248" t="s">
        <v>189</v>
      </c>
      <c r="G248" t="s">
        <v>190</v>
      </c>
      <c r="H248" t="s">
        <v>1071</v>
      </c>
      <c r="I248" t="s">
        <v>1072</v>
      </c>
      <c r="J248" t="s">
        <v>1073</v>
      </c>
      <c r="L248" t="s">
        <v>98</v>
      </c>
      <c r="O248" t="s">
        <v>118</v>
      </c>
      <c r="P248" t="s">
        <v>119</v>
      </c>
      <c r="Q248" t="s">
        <v>120</v>
      </c>
      <c r="R248" t="s">
        <v>118</v>
      </c>
      <c r="S248" t="s">
        <v>218</v>
      </c>
      <c r="T248" t="s">
        <v>218</v>
      </c>
      <c r="U248" t="s">
        <v>1074</v>
      </c>
      <c r="V248" t="s">
        <v>407</v>
      </c>
      <c r="W248" t="s">
        <v>447</v>
      </c>
      <c r="X248">
        <v>282</v>
      </c>
      <c r="Y248">
        <v>5050</v>
      </c>
      <c r="Z248">
        <v>0</v>
      </c>
      <c r="AA248" s="6">
        <v>43077</v>
      </c>
      <c r="AB248" t="s">
        <v>1075</v>
      </c>
      <c r="AC248">
        <v>282</v>
      </c>
      <c r="AE248" s="6">
        <v>43138</v>
      </c>
      <c r="AF248" t="s">
        <v>127</v>
      </c>
      <c r="AG248">
        <v>2017</v>
      </c>
      <c r="AH248" s="6">
        <v>43138</v>
      </c>
    </row>
    <row r="249" spans="1:34" ht="15">
      <c r="A249">
        <v>2017</v>
      </c>
      <c r="B249" t="s">
        <v>111</v>
      </c>
      <c r="C249" t="s">
        <v>89</v>
      </c>
      <c r="D249" t="s">
        <v>341</v>
      </c>
      <c r="E249" t="s">
        <v>342</v>
      </c>
      <c r="F249" t="s">
        <v>342</v>
      </c>
      <c r="G249" t="s">
        <v>242</v>
      </c>
      <c r="H249" t="s">
        <v>343</v>
      </c>
      <c r="I249" t="s">
        <v>172</v>
      </c>
      <c r="J249" t="s">
        <v>344</v>
      </c>
      <c r="L249" t="s">
        <v>98</v>
      </c>
      <c r="O249" t="s">
        <v>118</v>
      </c>
      <c r="P249" t="s">
        <v>119</v>
      </c>
      <c r="Q249" t="s">
        <v>120</v>
      </c>
      <c r="R249" t="s">
        <v>118</v>
      </c>
      <c r="S249" t="s">
        <v>606</v>
      </c>
      <c r="T249" t="s">
        <v>122</v>
      </c>
      <c r="U249" t="s">
        <v>1076</v>
      </c>
      <c r="V249" t="s">
        <v>793</v>
      </c>
      <c r="W249" t="s">
        <v>746</v>
      </c>
      <c r="X249">
        <v>283</v>
      </c>
      <c r="Y249">
        <v>4550</v>
      </c>
      <c r="Z249">
        <v>0</v>
      </c>
      <c r="AA249" s="6">
        <v>43047</v>
      </c>
      <c r="AB249" t="s">
        <v>1077</v>
      </c>
      <c r="AC249">
        <v>283</v>
      </c>
      <c r="AE249" s="6">
        <v>43138</v>
      </c>
      <c r="AF249" t="s">
        <v>127</v>
      </c>
      <c r="AG249">
        <v>2017</v>
      </c>
      <c r="AH249" s="6">
        <v>43138</v>
      </c>
    </row>
    <row r="250" spans="1:34" ht="15">
      <c r="A250">
        <v>2017</v>
      </c>
      <c r="B250" t="s">
        <v>111</v>
      </c>
      <c r="C250" t="s">
        <v>96</v>
      </c>
      <c r="E250" t="s">
        <v>189</v>
      </c>
      <c r="F250" t="s">
        <v>189</v>
      </c>
      <c r="G250" t="s">
        <v>190</v>
      </c>
      <c r="H250" t="s">
        <v>1078</v>
      </c>
      <c r="I250" t="s">
        <v>378</v>
      </c>
      <c r="J250" t="s">
        <v>883</v>
      </c>
      <c r="L250" t="s">
        <v>98</v>
      </c>
      <c r="O250" t="s">
        <v>118</v>
      </c>
      <c r="P250" t="s">
        <v>119</v>
      </c>
      <c r="Q250" t="s">
        <v>120</v>
      </c>
      <c r="R250" t="s">
        <v>118</v>
      </c>
      <c r="S250" t="s">
        <v>218</v>
      </c>
      <c r="T250" t="s">
        <v>218</v>
      </c>
      <c r="U250" t="s">
        <v>1079</v>
      </c>
      <c r="V250" t="s">
        <v>407</v>
      </c>
      <c r="W250" t="s">
        <v>447</v>
      </c>
      <c r="X250">
        <v>284</v>
      </c>
      <c r="Y250">
        <v>5050</v>
      </c>
      <c r="Z250">
        <v>0</v>
      </c>
      <c r="AA250" s="6">
        <v>43077</v>
      </c>
      <c r="AB250" t="s">
        <v>1080</v>
      </c>
      <c r="AC250">
        <v>284</v>
      </c>
      <c r="AE250" s="6">
        <v>43138</v>
      </c>
      <c r="AF250" t="s">
        <v>127</v>
      </c>
      <c r="AG250">
        <v>2017</v>
      </c>
      <c r="AH250" s="6">
        <v>43138</v>
      </c>
    </row>
    <row r="251" spans="1:34" ht="15">
      <c r="A251">
        <v>2017</v>
      </c>
      <c r="B251" t="s">
        <v>111</v>
      </c>
      <c r="C251" t="s">
        <v>88</v>
      </c>
      <c r="D251" t="s">
        <v>331</v>
      </c>
      <c r="E251" t="s">
        <v>241</v>
      </c>
      <c r="F251" t="s">
        <v>241</v>
      </c>
      <c r="G251" t="s">
        <v>242</v>
      </c>
      <c r="H251" t="s">
        <v>332</v>
      </c>
      <c r="I251" t="s">
        <v>333</v>
      </c>
      <c r="J251" t="s">
        <v>334</v>
      </c>
      <c r="L251" t="s">
        <v>98</v>
      </c>
      <c r="O251" t="s">
        <v>118</v>
      </c>
      <c r="P251" t="s">
        <v>119</v>
      </c>
      <c r="Q251" t="s">
        <v>120</v>
      </c>
      <c r="R251" t="s">
        <v>118</v>
      </c>
      <c r="S251" t="s">
        <v>606</v>
      </c>
      <c r="T251" t="s">
        <v>122</v>
      </c>
      <c r="U251" t="s">
        <v>1076</v>
      </c>
      <c r="V251" t="s">
        <v>793</v>
      </c>
      <c r="W251" t="s">
        <v>746</v>
      </c>
      <c r="X251">
        <v>285</v>
      </c>
      <c r="Y251">
        <v>4550</v>
      </c>
      <c r="Z251">
        <v>0</v>
      </c>
      <c r="AA251" s="6">
        <v>43039</v>
      </c>
      <c r="AB251" t="s">
        <v>1081</v>
      </c>
      <c r="AC251">
        <v>285</v>
      </c>
      <c r="AE251" s="6">
        <v>43138</v>
      </c>
      <c r="AF251" t="s">
        <v>127</v>
      </c>
      <c r="AG251">
        <v>2017</v>
      </c>
      <c r="AH251" s="6">
        <v>43138</v>
      </c>
    </row>
    <row r="252" spans="1:34" ht="15">
      <c r="A252">
        <v>2017</v>
      </c>
      <c r="B252" t="s">
        <v>111</v>
      </c>
      <c r="C252" t="s">
        <v>96</v>
      </c>
      <c r="E252" t="s">
        <v>189</v>
      </c>
      <c r="F252" t="s">
        <v>189</v>
      </c>
      <c r="G252" t="s">
        <v>190</v>
      </c>
      <c r="H252" t="s">
        <v>368</v>
      </c>
      <c r="I252" t="s">
        <v>369</v>
      </c>
      <c r="J252" t="s">
        <v>370</v>
      </c>
      <c r="L252" t="s">
        <v>98</v>
      </c>
      <c r="O252" t="s">
        <v>118</v>
      </c>
      <c r="P252" t="s">
        <v>119</v>
      </c>
      <c r="Q252" t="s">
        <v>120</v>
      </c>
      <c r="R252" t="s">
        <v>118</v>
      </c>
      <c r="S252" t="s">
        <v>218</v>
      </c>
      <c r="T252" t="s">
        <v>218</v>
      </c>
      <c r="U252" t="s">
        <v>1082</v>
      </c>
      <c r="V252" t="s">
        <v>407</v>
      </c>
      <c r="W252" t="s">
        <v>447</v>
      </c>
      <c r="X252">
        <v>286</v>
      </c>
      <c r="Y252">
        <v>5050</v>
      </c>
      <c r="Z252">
        <v>0</v>
      </c>
      <c r="AA252" s="6">
        <v>43077</v>
      </c>
      <c r="AB252" t="s">
        <v>1083</v>
      </c>
      <c r="AC252">
        <v>286</v>
      </c>
      <c r="AE252" s="6">
        <v>43138</v>
      </c>
      <c r="AF252" t="s">
        <v>127</v>
      </c>
      <c r="AG252">
        <v>2017</v>
      </c>
      <c r="AH252" s="6">
        <v>43138</v>
      </c>
    </row>
    <row r="253" spans="1:34" ht="15">
      <c r="A253">
        <v>2017</v>
      </c>
      <c r="B253" t="s">
        <v>111</v>
      </c>
      <c r="C253" t="s">
        <v>95</v>
      </c>
      <c r="D253">
        <v>9</v>
      </c>
      <c r="E253" t="s">
        <v>1084</v>
      </c>
      <c r="F253" t="s">
        <v>1084</v>
      </c>
      <c r="G253" t="s">
        <v>242</v>
      </c>
      <c r="H253" t="s">
        <v>1085</v>
      </c>
      <c r="I253" t="s">
        <v>1086</v>
      </c>
      <c r="J253" t="s">
        <v>1087</v>
      </c>
      <c r="L253" t="s">
        <v>98</v>
      </c>
      <c r="O253" t="s">
        <v>118</v>
      </c>
      <c r="P253" t="s">
        <v>119</v>
      </c>
      <c r="Q253" t="s">
        <v>120</v>
      </c>
      <c r="R253" t="s">
        <v>118</v>
      </c>
      <c r="S253" t="s">
        <v>606</v>
      </c>
      <c r="T253" t="s">
        <v>122</v>
      </c>
      <c r="U253" t="s">
        <v>1088</v>
      </c>
      <c r="V253" t="s">
        <v>793</v>
      </c>
      <c r="W253" t="s">
        <v>746</v>
      </c>
      <c r="X253">
        <v>287</v>
      </c>
      <c r="Y253">
        <v>6165</v>
      </c>
      <c r="Z253">
        <v>485</v>
      </c>
      <c r="AA253" s="6">
        <v>43039</v>
      </c>
      <c r="AB253" t="s">
        <v>1089</v>
      </c>
      <c r="AC253">
        <v>287</v>
      </c>
      <c r="AE253" s="6">
        <v>43138</v>
      </c>
      <c r="AF253" t="s">
        <v>127</v>
      </c>
      <c r="AG253">
        <v>2017</v>
      </c>
      <c r="AH253" s="6">
        <v>43138</v>
      </c>
    </row>
    <row r="254" spans="1:34" ht="15">
      <c r="A254">
        <v>2017</v>
      </c>
      <c r="B254" t="s">
        <v>111</v>
      </c>
      <c r="C254" t="s">
        <v>96</v>
      </c>
      <c r="D254" t="s">
        <v>138</v>
      </c>
      <c r="E254" t="s">
        <v>470</v>
      </c>
      <c r="F254" t="s">
        <v>470</v>
      </c>
      <c r="G254" t="s">
        <v>351</v>
      </c>
      <c r="H254" t="s">
        <v>471</v>
      </c>
      <c r="I254" t="s">
        <v>472</v>
      </c>
      <c r="J254" t="s">
        <v>473</v>
      </c>
      <c r="L254" t="s">
        <v>98</v>
      </c>
      <c r="O254" t="s">
        <v>118</v>
      </c>
      <c r="P254" t="s">
        <v>119</v>
      </c>
      <c r="Q254" t="s">
        <v>153</v>
      </c>
      <c r="R254" t="s">
        <v>118</v>
      </c>
      <c r="S254" t="s">
        <v>121</v>
      </c>
      <c r="T254" t="s">
        <v>120</v>
      </c>
      <c r="U254" t="s">
        <v>1090</v>
      </c>
      <c r="V254" t="s">
        <v>739</v>
      </c>
      <c r="W254" t="s">
        <v>739</v>
      </c>
      <c r="X254">
        <v>288</v>
      </c>
      <c r="Y254">
        <v>2000</v>
      </c>
      <c r="Z254">
        <v>360</v>
      </c>
      <c r="AA254" s="6">
        <v>43089</v>
      </c>
      <c r="AB254" t="s">
        <v>1091</v>
      </c>
      <c r="AC254">
        <v>288</v>
      </c>
      <c r="AE254" s="6">
        <v>43138</v>
      </c>
      <c r="AF254" t="s">
        <v>127</v>
      </c>
      <c r="AG254">
        <v>2017</v>
      </c>
      <c r="AH254" s="6">
        <v>43138</v>
      </c>
    </row>
    <row r="255" spans="1:34" ht="15">
      <c r="A255">
        <v>2017</v>
      </c>
      <c r="B255" t="s">
        <v>111</v>
      </c>
      <c r="C255" t="s">
        <v>88</v>
      </c>
      <c r="D255" t="s">
        <v>1092</v>
      </c>
      <c r="E255" t="s">
        <v>1093</v>
      </c>
      <c r="F255" t="s">
        <v>1093</v>
      </c>
      <c r="G255" t="s">
        <v>170</v>
      </c>
      <c r="H255" t="s">
        <v>1094</v>
      </c>
      <c r="I255" t="s">
        <v>1095</v>
      </c>
      <c r="J255" t="s">
        <v>866</v>
      </c>
      <c r="L255" t="s">
        <v>98</v>
      </c>
      <c r="O255" t="s">
        <v>118</v>
      </c>
      <c r="P255" t="s">
        <v>119</v>
      </c>
      <c r="Q255" t="s">
        <v>174</v>
      </c>
      <c r="R255" t="s">
        <v>118</v>
      </c>
      <c r="S255" t="s">
        <v>121</v>
      </c>
      <c r="T255" t="s">
        <v>120</v>
      </c>
      <c r="U255" t="s">
        <v>1096</v>
      </c>
      <c r="V255" t="s">
        <v>739</v>
      </c>
      <c r="W255" t="s">
        <v>1097</v>
      </c>
      <c r="X255">
        <v>289</v>
      </c>
      <c r="Y255">
        <v>4400</v>
      </c>
      <c r="Z255">
        <v>0</v>
      </c>
      <c r="AA255" s="6">
        <v>43021</v>
      </c>
      <c r="AB255" t="s">
        <v>1098</v>
      </c>
      <c r="AC255">
        <v>289</v>
      </c>
      <c r="AE255" s="6">
        <v>43138</v>
      </c>
      <c r="AF255" t="s">
        <v>127</v>
      </c>
      <c r="AG255">
        <v>2017</v>
      </c>
      <c r="AH255" s="6">
        <v>43138</v>
      </c>
    </row>
    <row r="256" spans="1:34" ht="15">
      <c r="A256">
        <v>2017</v>
      </c>
      <c r="B256" t="s">
        <v>111</v>
      </c>
      <c r="C256" t="s">
        <v>88</v>
      </c>
      <c r="D256" t="s">
        <v>1099</v>
      </c>
      <c r="E256" t="s">
        <v>358</v>
      </c>
      <c r="F256" t="s">
        <v>358</v>
      </c>
      <c r="G256" t="s">
        <v>180</v>
      </c>
      <c r="H256" t="s">
        <v>1100</v>
      </c>
      <c r="I256" t="s">
        <v>1101</v>
      </c>
      <c r="J256" t="s">
        <v>279</v>
      </c>
      <c r="L256" t="s">
        <v>98</v>
      </c>
      <c r="O256" t="s">
        <v>118</v>
      </c>
      <c r="P256" t="s">
        <v>119</v>
      </c>
      <c r="Q256" t="s">
        <v>153</v>
      </c>
      <c r="R256" t="s">
        <v>118</v>
      </c>
      <c r="S256" t="s">
        <v>121</v>
      </c>
      <c r="T256" t="s">
        <v>120</v>
      </c>
      <c r="U256" t="s">
        <v>916</v>
      </c>
      <c r="V256" t="s">
        <v>1004</v>
      </c>
      <c r="W256" t="s">
        <v>204</v>
      </c>
      <c r="X256">
        <v>290</v>
      </c>
      <c r="Y256">
        <v>300</v>
      </c>
      <c r="Z256">
        <v>0</v>
      </c>
      <c r="AA256" s="6">
        <v>43039</v>
      </c>
      <c r="AB256" t="s">
        <v>1102</v>
      </c>
      <c r="AC256">
        <v>290</v>
      </c>
      <c r="AE256" s="6">
        <v>43138</v>
      </c>
      <c r="AF256" t="s">
        <v>127</v>
      </c>
      <c r="AG256">
        <v>2017</v>
      </c>
      <c r="AH256" s="6">
        <v>43138</v>
      </c>
    </row>
    <row r="257" spans="1:34" ht="15">
      <c r="A257">
        <v>2017</v>
      </c>
      <c r="B257" t="s">
        <v>111</v>
      </c>
      <c r="C257" t="s">
        <v>88</v>
      </c>
      <c r="D257" t="s">
        <v>1103</v>
      </c>
      <c r="E257" t="s">
        <v>149</v>
      </c>
      <c r="F257" t="s">
        <v>149</v>
      </c>
      <c r="G257" t="s">
        <v>130</v>
      </c>
      <c r="H257" t="s">
        <v>1104</v>
      </c>
      <c r="I257" t="s">
        <v>1105</v>
      </c>
      <c r="J257" t="s">
        <v>1106</v>
      </c>
      <c r="L257" t="s">
        <v>98</v>
      </c>
      <c r="O257" t="s">
        <v>118</v>
      </c>
      <c r="P257" t="s">
        <v>119</v>
      </c>
      <c r="Q257" t="s">
        <v>120</v>
      </c>
      <c r="R257" t="s">
        <v>118</v>
      </c>
      <c r="S257" t="s">
        <v>121</v>
      </c>
      <c r="T257" t="s">
        <v>267</v>
      </c>
      <c r="U257" t="s">
        <v>918</v>
      </c>
      <c r="V257" t="s">
        <v>362</v>
      </c>
      <c r="W257" t="s">
        <v>362</v>
      </c>
      <c r="X257">
        <v>291</v>
      </c>
      <c r="Y257">
        <v>300</v>
      </c>
      <c r="Z257">
        <v>0</v>
      </c>
      <c r="AA257" s="6">
        <v>43027</v>
      </c>
      <c r="AB257" t="s">
        <v>1107</v>
      </c>
      <c r="AC257">
        <v>291</v>
      </c>
      <c r="AE257" s="6">
        <v>43138</v>
      </c>
      <c r="AF257" t="s">
        <v>127</v>
      </c>
      <c r="AG257">
        <v>2017</v>
      </c>
      <c r="AH257" s="6">
        <v>43138</v>
      </c>
    </row>
    <row r="258" spans="1:34" ht="15">
      <c r="A258">
        <v>2017</v>
      </c>
      <c r="B258" t="s">
        <v>111</v>
      </c>
      <c r="C258" t="s">
        <v>96</v>
      </c>
      <c r="E258" t="s">
        <v>189</v>
      </c>
      <c r="F258" t="s">
        <v>189</v>
      </c>
      <c r="G258" t="s">
        <v>190</v>
      </c>
      <c r="H258" t="s">
        <v>1108</v>
      </c>
      <c r="I258" t="s">
        <v>1109</v>
      </c>
      <c r="J258" t="s">
        <v>542</v>
      </c>
      <c r="L258" t="s">
        <v>98</v>
      </c>
      <c r="O258" t="s">
        <v>118</v>
      </c>
      <c r="P258" t="s">
        <v>119</v>
      </c>
      <c r="Q258" t="s">
        <v>120</v>
      </c>
      <c r="R258" t="s">
        <v>118</v>
      </c>
      <c r="S258" t="s">
        <v>121</v>
      </c>
      <c r="T258" t="s">
        <v>194</v>
      </c>
      <c r="U258" t="s">
        <v>1110</v>
      </c>
      <c r="V258" t="s">
        <v>124</v>
      </c>
      <c r="W258" t="s">
        <v>124</v>
      </c>
      <c r="X258">
        <v>292</v>
      </c>
      <c r="Y258">
        <v>300</v>
      </c>
      <c r="Z258">
        <v>0</v>
      </c>
      <c r="AA258" s="6">
        <v>43061</v>
      </c>
      <c r="AB258" t="s">
        <v>1111</v>
      </c>
      <c r="AC258">
        <v>292</v>
      </c>
      <c r="AE258" s="6">
        <v>43138</v>
      </c>
      <c r="AF258" t="s">
        <v>127</v>
      </c>
      <c r="AG258">
        <v>2017</v>
      </c>
      <c r="AH258" s="6">
        <v>43138</v>
      </c>
    </row>
    <row r="259" spans="1:34" ht="15">
      <c r="A259">
        <v>2017</v>
      </c>
      <c r="B259" t="s">
        <v>111</v>
      </c>
      <c r="C259" t="s">
        <v>96</v>
      </c>
      <c r="E259" t="s">
        <v>189</v>
      </c>
      <c r="F259" t="s">
        <v>189</v>
      </c>
      <c r="G259" t="s">
        <v>197</v>
      </c>
      <c r="H259" t="s">
        <v>1112</v>
      </c>
      <c r="I259" t="s">
        <v>431</v>
      </c>
      <c r="J259" t="s">
        <v>1113</v>
      </c>
      <c r="L259" t="s">
        <v>98</v>
      </c>
      <c r="O259" t="s">
        <v>118</v>
      </c>
      <c r="P259" t="s">
        <v>119</v>
      </c>
      <c r="Q259" t="s">
        <v>201</v>
      </c>
      <c r="R259" t="s">
        <v>118</v>
      </c>
      <c r="S259" t="s">
        <v>121</v>
      </c>
      <c r="T259" t="s">
        <v>120</v>
      </c>
      <c r="U259" t="s">
        <v>1114</v>
      </c>
      <c r="V259" t="s">
        <v>1115</v>
      </c>
      <c r="W259" t="s">
        <v>1004</v>
      </c>
      <c r="X259">
        <v>294</v>
      </c>
      <c r="Y259">
        <v>1000</v>
      </c>
      <c r="Z259">
        <v>0</v>
      </c>
      <c r="AA259" s="6">
        <v>43039</v>
      </c>
      <c r="AB259" t="s">
        <v>1116</v>
      </c>
      <c r="AC259">
        <v>294</v>
      </c>
      <c r="AE259" s="6">
        <v>43138</v>
      </c>
      <c r="AF259" t="s">
        <v>127</v>
      </c>
      <c r="AG259">
        <v>2017</v>
      </c>
      <c r="AH259" s="6">
        <v>43138</v>
      </c>
    </row>
    <row r="260" spans="1:34" ht="15">
      <c r="A260">
        <v>2017</v>
      </c>
      <c r="B260" t="s">
        <v>111</v>
      </c>
      <c r="C260" t="s">
        <v>88</v>
      </c>
      <c r="D260" t="s">
        <v>921</v>
      </c>
      <c r="E260" t="s">
        <v>922</v>
      </c>
      <c r="F260" t="s">
        <v>922</v>
      </c>
      <c r="G260" t="s">
        <v>742</v>
      </c>
      <c r="H260" t="s">
        <v>923</v>
      </c>
      <c r="I260" t="s">
        <v>650</v>
      </c>
      <c r="J260" t="s">
        <v>425</v>
      </c>
      <c r="L260" t="s">
        <v>98</v>
      </c>
      <c r="O260" t="s">
        <v>118</v>
      </c>
      <c r="P260" t="s">
        <v>119</v>
      </c>
      <c r="Q260" t="s">
        <v>122</v>
      </c>
      <c r="R260" t="s">
        <v>118</v>
      </c>
      <c r="S260" t="s">
        <v>121</v>
      </c>
      <c r="T260" t="s">
        <v>120</v>
      </c>
      <c r="U260" t="s">
        <v>1117</v>
      </c>
      <c r="V260" t="s">
        <v>616</v>
      </c>
      <c r="W260" t="s">
        <v>366</v>
      </c>
      <c r="X260">
        <v>295</v>
      </c>
      <c r="Y260">
        <v>2600</v>
      </c>
      <c r="Z260">
        <v>0</v>
      </c>
      <c r="AA260" s="6">
        <v>43089</v>
      </c>
      <c r="AB260" t="s">
        <v>1118</v>
      </c>
      <c r="AC260">
        <v>295</v>
      </c>
      <c r="AE260" s="6">
        <v>43138</v>
      </c>
      <c r="AF260" t="s">
        <v>127</v>
      </c>
      <c r="AG260">
        <v>2017</v>
      </c>
      <c r="AH260" s="6">
        <v>43138</v>
      </c>
    </row>
    <row r="261" spans="1:34" ht="15">
      <c r="A261">
        <v>2017</v>
      </c>
      <c r="B261" t="s">
        <v>111</v>
      </c>
      <c r="C261" t="s">
        <v>96</v>
      </c>
      <c r="D261" t="s">
        <v>138</v>
      </c>
      <c r="E261" t="s">
        <v>545</v>
      </c>
      <c r="F261" t="s">
        <v>545</v>
      </c>
      <c r="G261" t="s">
        <v>208</v>
      </c>
      <c r="H261" t="s">
        <v>546</v>
      </c>
      <c r="I261" t="s">
        <v>547</v>
      </c>
      <c r="J261" t="s">
        <v>548</v>
      </c>
      <c r="L261" t="s">
        <v>98</v>
      </c>
      <c r="O261" t="s">
        <v>118</v>
      </c>
      <c r="P261" t="s">
        <v>119</v>
      </c>
      <c r="Q261" t="s">
        <v>201</v>
      </c>
      <c r="R261" t="s">
        <v>118</v>
      </c>
      <c r="S261" t="s">
        <v>121</v>
      </c>
      <c r="T261" t="s">
        <v>120</v>
      </c>
      <c r="U261" t="s">
        <v>1119</v>
      </c>
      <c r="V261" t="s">
        <v>1004</v>
      </c>
      <c r="W261" t="s">
        <v>204</v>
      </c>
      <c r="X261">
        <v>296</v>
      </c>
      <c r="Y261">
        <v>300</v>
      </c>
      <c r="Z261">
        <v>0</v>
      </c>
      <c r="AA261" s="6">
        <v>43039</v>
      </c>
      <c r="AB261" t="s">
        <v>1120</v>
      </c>
      <c r="AC261">
        <v>296</v>
      </c>
      <c r="AE261" s="6">
        <v>43138</v>
      </c>
      <c r="AF261" t="s">
        <v>127</v>
      </c>
      <c r="AG261">
        <v>2017</v>
      </c>
      <c r="AH261" s="6">
        <v>43138</v>
      </c>
    </row>
    <row r="262" spans="1:34" ht="15">
      <c r="A262">
        <v>2017</v>
      </c>
      <c r="B262" t="s">
        <v>111</v>
      </c>
      <c r="C262" t="s">
        <v>96</v>
      </c>
      <c r="D262" t="s">
        <v>138</v>
      </c>
      <c r="E262" t="s">
        <v>572</v>
      </c>
      <c r="F262" t="s">
        <v>572</v>
      </c>
      <c r="G262" t="s">
        <v>573</v>
      </c>
      <c r="H262" t="s">
        <v>574</v>
      </c>
      <c r="I262" t="s">
        <v>575</v>
      </c>
      <c r="J262" t="s">
        <v>480</v>
      </c>
      <c r="L262" t="s">
        <v>98</v>
      </c>
      <c r="O262" t="s">
        <v>118</v>
      </c>
      <c r="P262" t="s">
        <v>119</v>
      </c>
      <c r="Q262" t="s">
        <v>201</v>
      </c>
      <c r="R262" t="s">
        <v>118</v>
      </c>
      <c r="S262" t="s">
        <v>121</v>
      </c>
      <c r="T262" t="s">
        <v>717</v>
      </c>
      <c r="U262" t="s">
        <v>1121</v>
      </c>
      <c r="V262" t="s">
        <v>491</v>
      </c>
      <c r="W262" t="s">
        <v>258</v>
      </c>
      <c r="X262">
        <v>297</v>
      </c>
      <c r="Y262">
        <v>1100</v>
      </c>
      <c r="Z262">
        <v>0</v>
      </c>
      <c r="AA262" s="6">
        <v>43056</v>
      </c>
      <c r="AB262" t="s">
        <v>1122</v>
      </c>
      <c r="AC262">
        <v>297</v>
      </c>
      <c r="AE262" s="6">
        <v>43138</v>
      </c>
      <c r="AF262" t="s">
        <v>127</v>
      </c>
      <c r="AG262">
        <v>2017</v>
      </c>
      <c r="AH262" s="6">
        <v>43138</v>
      </c>
    </row>
    <row r="263" spans="1:34" ht="15">
      <c r="A263">
        <v>2017</v>
      </c>
      <c r="B263" t="s">
        <v>111</v>
      </c>
      <c r="C263" t="s">
        <v>96</v>
      </c>
      <c r="D263" t="s">
        <v>138</v>
      </c>
      <c r="E263" t="s">
        <v>307</v>
      </c>
      <c r="F263" t="s">
        <v>307</v>
      </c>
      <c r="G263" t="s">
        <v>140</v>
      </c>
      <c r="H263" t="s">
        <v>308</v>
      </c>
      <c r="I263" t="s">
        <v>309</v>
      </c>
      <c r="J263" t="s">
        <v>254</v>
      </c>
      <c r="L263" t="s">
        <v>98</v>
      </c>
      <c r="O263" t="s">
        <v>118</v>
      </c>
      <c r="P263" t="s">
        <v>119</v>
      </c>
      <c r="Q263" t="s">
        <v>120</v>
      </c>
      <c r="R263" t="s">
        <v>118</v>
      </c>
      <c r="S263" t="s">
        <v>121</v>
      </c>
      <c r="T263" t="s">
        <v>153</v>
      </c>
      <c r="U263" t="s">
        <v>774</v>
      </c>
      <c r="V263" t="s">
        <v>155</v>
      </c>
      <c r="W263" t="s">
        <v>391</v>
      </c>
      <c r="X263">
        <v>298</v>
      </c>
      <c r="Y263">
        <v>1000</v>
      </c>
      <c r="Z263">
        <v>0</v>
      </c>
      <c r="AA263" s="6">
        <v>43096</v>
      </c>
      <c r="AB263" t="s">
        <v>1123</v>
      </c>
      <c r="AC263">
        <v>298</v>
      </c>
      <c r="AE263" s="6">
        <v>43138</v>
      </c>
      <c r="AF263" t="s">
        <v>127</v>
      </c>
      <c r="AG263">
        <v>2017</v>
      </c>
      <c r="AH263" s="6">
        <v>43138</v>
      </c>
    </row>
    <row r="264" spans="1:34" ht="15">
      <c r="A264">
        <v>2017</v>
      </c>
      <c r="B264" t="s">
        <v>111</v>
      </c>
      <c r="C264" t="s">
        <v>95</v>
      </c>
      <c r="D264">
        <v>10</v>
      </c>
      <c r="E264" t="s">
        <v>578</v>
      </c>
      <c r="F264" t="s">
        <v>578</v>
      </c>
      <c r="G264" t="s">
        <v>242</v>
      </c>
      <c r="H264" t="s">
        <v>1124</v>
      </c>
      <c r="I264" t="s">
        <v>1125</v>
      </c>
      <c r="J264" t="s">
        <v>1126</v>
      </c>
      <c r="L264" t="s">
        <v>98</v>
      </c>
      <c r="O264" t="s">
        <v>118</v>
      </c>
      <c r="P264" t="s">
        <v>119</v>
      </c>
      <c r="Q264" t="s">
        <v>120</v>
      </c>
      <c r="R264" t="s">
        <v>118</v>
      </c>
      <c r="S264" t="s">
        <v>121</v>
      </c>
      <c r="T264" t="s">
        <v>256</v>
      </c>
      <c r="U264" t="s">
        <v>1127</v>
      </c>
      <c r="V264" t="s">
        <v>281</v>
      </c>
      <c r="W264" t="s">
        <v>1034</v>
      </c>
      <c r="X264">
        <v>299</v>
      </c>
      <c r="Y264">
        <v>2413.08</v>
      </c>
      <c r="Z264">
        <v>284.92</v>
      </c>
      <c r="AA264" s="6">
        <v>43032</v>
      </c>
      <c r="AB264" t="s">
        <v>1128</v>
      </c>
      <c r="AC264">
        <v>299</v>
      </c>
      <c r="AE264" s="6">
        <v>43138</v>
      </c>
      <c r="AF264" t="s">
        <v>127</v>
      </c>
      <c r="AG264">
        <v>2017</v>
      </c>
      <c r="AH264" s="6">
        <v>43138</v>
      </c>
    </row>
    <row r="265" spans="1:34" ht="15">
      <c r="A265">
        <v>2017</v>
      </c>
      <c r="B265" t="s">
        <v>111</v>
      </c>
      <c r="C265" t="s">
        <v>96</v>
      </c>
      <c r="E265" t="s">
        <v>189</v>
      </c>
      <c r="F265" t="s">
        <v>189</v>
      </c>
      <c r="G265" t="s">
        <v>190</v>
      </c>
      <c r="H265" t="s">
        <v>1129</v>
      </c>
      <c r="I265" t="s">
        <v>1130</v>
      </c>
      <c r="J265" t="s">
        <v>811</v>
      </c>
      <c r="L265" t="s">
        <v>98</v>
      </c>
      <c r="O265" t="s">
        <v>118</v>
      </c>
      <c r="P265" t="s">
        <v>119</v>
      </c>
      <c r="Q265" t="s">
        <v>120</v>
      </c>
      <c r="R265" t="s">
        <v>118</v>
      </c>
      <c r="S265" t="s">
        <v>218</v>
      </c>
      <c r="T265" t="s">
        <v>218</v>
      </c>
      <c r="U265" t="s">
        <v>1131</v>
      </c>
      <c r="V265" t="s">
        <v>407</v>
      </c>
      <c r="W265" t="s">
        <v>447</v>
      </c>
      <c r="X265">
        <v>301</v>
      </c>
      <c r="Y265">
        <v>5050</v>
      </c>
      <c r="Z265">
        <v>0</v>
      </c>
      <c r="AA265" s="6">
        <v>43077</v>
      </c>
      <c r="AB265" t="s">
        <v>1132</v>
      </c>
      <c r="AC265">
        <v>301</v>
      </c>
      <c r="AE265" s="6">
        <v>43138</v>
      </c>
      <c r="AF265" t="s">
        <v>127</v>
      </c>
      <c r="AG265">
        <v>2017</v>
      </c>
      <c r="AH265" s="6">
        <v>43138</v>
      </c>
    </row>
    <row r="266" spans="1:34" ht="15">
      <c r="A266">
        <v>2017</v>
      </c>
      <c r="B266" t="s">
        <v>111</v>
      </c>
      <c r="C266" t="s">
        <v>88</v>
      </c>
      <c r="D266" t="s">
        <v>668</v>
      </c>
      <c r="E266" t="s">
        <v>669</v>
      </c>
      <c r="F266" t="s">
        <v>669</v>
      </c>
      <c r="G266" t="s">
        <v>670</v>
      </c>
      <c r="H266" t="s">
        <v>671</v>
      </c>
      <c r="I266" t="s">
        <v>672</v>
      </c>
      <c r="J266" t="s">
        <v>285</v>
      </c>
      <c r="L266" t="s">
        <v>98</v>
      </c>
      <c r="O266" t="s">
        <v>118</v>
      </c>
      <c r="P266" t="s">
        <v>119</v>
      </c>
      <c r="Q266" t="s">
        <v>606</v>
      </c>
      <c r="R266" t="s">
        <v>118</v>
      </c>
      <c r="S266" t="s">
        <v>121</v>
      </c>
      <c r="T266" t="s">
        <v>120</v>
      </c>
      <c r="U266" t="s">
        <v>1133</v>
      </c>
      <c r="V266" t="s">
        <v>739</v>
      </c>
      <c r="W266" t="s">
        <v>756</v>
      </c>
      <c r="X266">
        <v>302</v>
      </c>
      <c r="Y266">
        <v>1500</v>
      </c>
      <c r="Z266">
        <v>0</v>
      </c>
      <c r="AA266" s="6">
        <v>43066</v>
      </c>
      <c r="AB266" t="s">
        <v>1134</v>
      </c>
      <c r="AC266">
        <v>302</v>
      </c>
      <c r="AE266" s="6">
        <v>43138</v>
      </c>
      <c r="AF266" t="s">
        <v>127</v>
      </c>
      <c r="AG266">
        <v>2017</v>
      </c>
      <c r="AH266" s="6">
        <v>43138</v>
      </c>
    </row>
    <row r="267" spans="1:34" ht="15">
      <c r="A267">
        <v>2017</v>
      </c>
      <c r="B267" t="s">
        <v>111</v>
      </c>
      <c r="C267" t="s">
        <v>96</v>
      </c>
      <c r="E267" t="s">
        <v>189</v>
      </c>
      <c r="F267" t="s">
        <v>189</v>
      </c>
      <c r="G267" t="s">
        <v>190</v>
      </c>
      <c r="H267" t="s">
        <v>1135</v>
      </c>
      <c r="I267" t="s">
        <v>1136</v>
      </c>
      <c r="J267" t="s">
        <v>1137</v>
      </c>
      <c r="L267" t="s">
        <v>98</v>
      </c>
      <c r="O267" t="s">
        <v>118</v>
      </c>
      <c r="P267" t="s">
        <v>119</v>
      </c>
      <c r="Q267" t="s">
        <v>120</v>
      </c>
      <c r="R267" t="s">
        <v>118</v>
      </c>
      <c r="S267" t="s">
        <v>218</v>
      </c>
      <c r="T267" t="s">
        <v>218</v>
      </c>
      <c r="U267" t="s">
        <v>1138</v>
      </c>
      <c r="V267" t="s">
        <v>407</v>
      </c>
      <c r="W267" t="s">
        <v>447</v>
      </c>
      <c r="X267">
        <v>303</v>
      </c>
      <c r="Y267">
        <v>5050</v>
      </c>
      <c r="Z267">
        <v>0</v>
      </c>
      <c r="AA267" s="6">
        <v>43077</v>
      </c>
      <c r="AB267" t="s">
        <v>1139</v>
      </c>
      <c r="AC267">
        <v>303</v>
      </c>
      <c r="AE267" s="6">
        <v>43138</v>
      </c>
      <c r="AF267" t="s">
        <v>127</v>
      </c>
      <c r="AG267">
        <v>2017</v>
      </c>
      <c r="AH267" s="6">
        <v>43138</v>
      </c>
    </row>
    <row r="268" spans="1:34" ht="15">
      <c r="A268">
        <v>2017</v>
      </c>
      <c r="B268" t="s">
        <v>111</v>
      </c>
      <c r="C268" t="s">
        <v>96</v>
      </c>
      <c r="D268" t="s">
        <v>138</v>
      </c>
      <c r="E268" t="s">
        <v>1140</v>
      </c>
      <c r="F268" t="s">
        <v>1140</v>
      </c>
      <c r="G268" t="s">
        <v>1141</v>
      </c>
      <c r="H268" t="s">
        <v>1142</v>
      </c>
      <c r="I268" t="s">
        <v>1143</v>
      </c>
      <c r="J268" t="s">
        <v>703</v>
      </c>
      <c r="L268" t="s">
        <v>98</v>
      </c>
      <c r="O268" t="s">
        <v>118</v>
      </c>
      <c r="P268" t="s">
        <v>119</v>
      </c>
      <c r="Q268" t="s">
        <v>500</v>
      </c>
      <c r="R268" t="s">
        <v>118</v>
      </c>
      <c r="S268" t="s">
        <v>121</v>
      </c>
      <c r="T268" t="s">
        <v>120</v>
      </c>
      <c r="U268" t="s">
        <v>1144</v>
      </c>
      <c r="V268" t="s">
        <v>739</v>
      </c>
      <c r="W268" t="s">
        <v>756</v>
      </c>
      <c r="X268">
        <v>304</v>
      </c>
      <c r="Y268">
        <v>2036</v>
      </c>
      <c r="Z268">
        <v>0</v>
      </c>
      <c r="AA268" s="6">
        <v>43048</v>
      </c>
      <c r="AB268" t="s">
        <v>1145</v>
      </c>
      <c r="AC268">
        <v>304</v>
      </c>
      <c r="AE268" s="6">
        <v>43138</v>
      </c>
      <c r="AF268" t="s">
        <v>127</v>
      </c>
      <c r="AG268">
        <v>2017</v>
      </c>
      <c r="AH268" s="6">
        <v>43138</v>
      </c>
    </row>
    <row r="269" spans="1:34" ht="15">
      <c r="A269">
        <v>2017</v>
      </c>
      <c r="B269" t="s">
        <v>111</v>
      </c>
      <c r="C269" t="s">
        <v>96</v>
      </c>
      <c r="E269" t="s">
        <v>189</v>
      </c>
      <c r="F269" t="s">
        <v>189</v>
      </c>
      <c r="G269" t="s">
        <v>190</v>
      </c>
      <c r="H269" t="s">
        <v>1146</v>
      </c>
      <c r="I269" t="s">
        <v>1038</v>
      </c>
      <c r="J269" t="s">
        <v>1147</v>
      </c>
      <c r="L269" t="s">
        <v>98</v>
      </c>
      <c r="O269" t="s">
        <v>118</v>
      </c>
      <c r="P269" t="s">
        <v>119</v>
      </c>
      <c r="Q269" t="s">
        <v>120</v>
      </c>
      <c r="R269" t="s">
        <v>118</v>
      </c>
      <c r="S269" t="s">
        <v>121</v>
      </c>
      <c r="T269" t="s">
        <v>194</v>
      </c>
      <c r="U269" t="s">
        <v>1148</v>
      </c>
      <c r="V269" t="s">
        <v>124</v>
      </c>
      <c r="W269" t="s">
        <v>124</v>
      </c>
      <c r="X269">
        <v>305</v>
      </c>
      <c r="Y269">
        <v>300</v>
      </c>
      <c r="Z269">
        <v>0</v>
      </c>
      <c r="AA269" s="6">
        <v>43066</v>
      </c>
      <c r="AB269" t="s">
        <v>1149</v>
      </c>
      <c r="AC269">
        <v>305</v>
      </c>
      <c r="AE269" s="6">
        <v>43138</v>
      </c>
      <c r="AF269" t="s">
        <v>127</v>
      </c>
      <c r="AG269">
        <v>2017</v>
      </c>
      <c r="AH269" s="6">
        <v>43138</v>
      </c>
    </row>
    <row r="270" spans="1:34" ht="15">
      <c r="A270">
        <v>2017</v>
      </c>
      <c r="B270" t="s">
        <v>111</v>
      </c>
      <c r="C270" t="s">
        <v>90</v>
      </c>
      <c r="D270" t="s">
        <v>434</v>
      </c>
      <c r="E270" t="s">
        <v>159</v>
      </c>
      <c r="F270" t="s">
        <v>159</v>
      </c>
      <c r="G270" t="s">
        <v>242</v>
      </c>
      <c r="H270" t="s">
        <v>1150</v>
      </c>
      <c r="I270" t="s">
        <v>266</v>
      </c>
      <c r="J270" t="s">
        <v>1151</v>
      </c>
      <c r="L270" t="s">
        <v>98</v>
      </c>
      <c r="O270" t="s">
        <v>118</v>
      </c>
      <c r="P270" t="s">
        <v>119</v>
      </c>
      <c r="Q270" t="s">
        <v>120</v>
      </c>
      <c r="R270" t="s">
        <v>118</v>
      </c>
      <c r="S270" t="s">
        <v>121</v>
      </c>
      <c r="T270" t="s">
        <v>267</v>
      </c>
      <c r="U270" t="s">
        <v>1152</v>
      </c>
      <c r="V270" t="s">
        <v>756</v>
      </c>
      <c r="W270" t="s">
        <v>362</v>
      </c>
      <c r="X270">
        <v>306</v>
      </c>
      <c r="Y270">
        <v>2950</v>
      </c>
      <c r="Z270">
        <v>0</v>
      </c>
      <c r="AA270" s="6">
        <v>43026</v>
      </c>
      <c r="AB270" t="s">
        <v>1153</v>
      </c>
      <c r="AC270">
        <v>306</v>
      </c>
      <c r="AE270" s="6">
        <v>43138</v>
      </c>
      <c r="AF270" t="s">
        <v>127</v>
      </c>
      <c r="AG270">
        <v>2017</v>
      </c>
      <c r="AH270" s="6">
        <v>43138</v>
      </c>
    </row>
    <row r="271" spans="1:34" ht="15">
      <c r="A271">
        <v>2017</v>
      </c>
      <c r="B271" t="s">
        <v>111</v>
      </c>
      <c r="C271" t="s">
        <v>90</v>
      </c>
      <c r="D271" t="s">
        <v>434</v>
      </c>
      <c r="E271" t="s">
        <v>159</v>
      </c>
      <c r="F271" t="s">
        <v>159</v>
      </c>
      <c r="G271" t="s">
        <v>242</v>
      </c>
      <c r="H271" t="s">
        <v>471</v>
      </c>
      <c r="I271" t="s">
        <v>957</v>
      </c>
      <c r="J271" t="s">
        <v>1154</v>
      </c>
      <c r="L271" t="s">
        <v>98</v>
      </c>
      <c r="O271" t="s">
        <v>118</v>
      </c>
      <c r="P271" t="s">
        <v>119</v>
      </c>
      <c r="Q271" t="s">
        <v>120</v>
      </c>
      <c r="R271" t="s">
        <v>118</v>
      </c>
      <c r="S271" t="s">
        <v>121</v>
      </c>
      <c r="T271" t="s">
        <v>267</v>
      </c>
      <c r="U271" t="s">
        <v>1152</v>
      </c>
      <c r="V271" t="s">
        <v>756</v>
      </c>
      <c r="W271" t="s">
        <v>362</v>
      </c>
      <c r="X271">
        <v>307</v>
      </c>
      <c r="Y271">
        <v>3450</v>
      </c>
      <c r="Z271">
        <v>0</v>
      </c>
      <c r="AA271" s="6">
        <v>43034</v>
      </c>
      <c r="AB271" t="s">
        <v>1155</v>
      </c>
      <c r="AC271">
        <v>307</v>
      </c>
      <c r="AE271" s="6">
        <v>43138</v>
      </c>
      <c r="AF271" t="s">
        <v>127</v>
      </c>
      <c r="AG271">
        <v>2017</v>
      </c>
      <c r="AH271" s="6">
        <v>43138</v>
      </c>
    </row>
    <row r="272" spans="1:34" ht="15">
      <c r="A272">
        <v>2017</v>
      </c>
      <c r="B272" t="s">
        <v>111</v>
      </c>
      <c r="C272" t="s">
        <v>96</v>
      </c>
      <c r="E272" t="s">
        <v>189</v>
      </c>
      <c r="F272" t="s">
        <v>189</v>
      </c>
      <c r="G272" t="s">
        <v>190</v>
      </c>
      <c r="H272" t="s">
        <v>1156</v>
      </c>
      <c r="I272" t="s">
        <v>278</v>
      </c>
      <c r="J272" t="s">
        <v>1147</v>
      </c>
      <c r="L272" t="s">
        <v>98</v>
      </c>
      <c r="O272" t="s">
        <v>118</v>
      </c>
      <c r="P272" t="s">
        <v>119</v>
      </c>
      <c r="Q272" t="s">
        <v>120</v>
      </c>
      <c r="R272" t="s">
        <v>118</v>
      </c>
      <c r="S272" t="s">
        <v>958</v>
      </c>
      <c r="T272" t="s">
        <v>1157</v>
      </c>
      <c r="U272" t="s">
        <v>1158</v>
      </c>
      <c r="V272" t="s">
        <v>612</v>
      </c>
      <c r="W272" t="s">
        <v>603</v>
      </c>
      <c r="X272">
        <v>310</v>
      </c>
      <c r="Y272">
        <v>1900</v>
      </c>
      <c r="Z272">
        <v>0</v>
      </c>
      <c r="AA272" s="6">
        <v>43080</v>
      </c>
      <c r="AB272" t="s">
        <v>1159</v>
      </c>
      <c r="AC272">
        <v>310</v>
      </c>
      <c r="AE272" s="6">
        <v>43138</v>
      </c>
      <c r="AF272" t="s">
        <v>127</v>
      </c>
      <c r="AG272">
        <v>2017</v>
      </c>
      <c r="AH272" s="6">
        <v>43138</v>
      </c>
    </row>
    <row r="273" spans="1:34" ht="15">
      <c r="A273">
        <v>2017</v>
      </c>
      <c r="B273" t="s">
        <v>111</v>
      </c>
      <c r="C273" t="s">
        <v>96</v>
      </c>
      <c r="E273" t="s">
        <v>706</v>
      </c>
      <c r="F273" t="s">
        <v>706</v>
      </c>
      <c r="G273" t="s">
        <v>242</v>
      </c>
      <c r="H273" t="s">
        <v>1160</v>
      </c>
      <c r="I273" t="s">
        <v>182</v>
      </c>
      <c r="J273" t="s">
        <v>1161</v>
      </c>
      <c r="L273" t="s">
        <v>98</v>
      </c>
      <c r="O273" t="s">
        <v>118</v>
      </c>
      <c r="P273" t="s">
        <v>119</v>
      </c>
      <c r="Q273" t="s">
        <v>120</v>
      </c>
      <c r="R273" t="s">
        <v>118</v>
      </c>
      <c r="S273" t="s">
        <v>121</v>
      </c>
      <c r="T273" t="s">
        <v>267</v>
      </c>
      <c r="U273" t="s">
        <v>1152</v>
      </c>
      <c r="V273" t="s">
        <v>756</v>
      </c>
      <c r="W273" t="s">
        <v>362</v>
      </c>
      <c r="X273">
        <v>311</v>
      </c>
      <c r="Y273">
        <v>4550</v>
      </c>
      <c r="Z273">
        <v>0</v>
      </c>
      <c r="AA273" s="6">
        <v>43013</v>
      </c>
      <c r="AB273" t="s">
        <v>1162</v>
      </c>
      <c r="AC273">
        <v>311</v>
      </c>
      <c r="AE273" s="6">
        <v>43138</v>
      </c>
      <c r="AF273" t="s">
        <v>127</v>
      </c>
      <c r="AG273">
        <v>2017</v>
      </c>
      <c r="AH273" s="6">
        <v>43138</v>
      </c>
    </row>
    <row r="274" spans="1:34" ht="15">
      <c r="A274">
        <v>2017</v>
      </c>
      <c r="B274" t="s">
        <v>111</v>
      </c>
      <c r="C274" t="s">
        <v>90</v>
      </c>
      <c r="D274" t="s">
        <v>434</v>
      </c>
      <c r="E274" t="s">
        <v>159</v>
      </c>
      <c r="F274" t="s">
        <v>159</v>
      </c>
      <c r="G274" t="s">
        <v>190</v>
      </c>
      <c r="H274" t="s">
        <v>225</v>
      </c>
      <c r="I274" t="s">
        <v>845</v>
      </c>
      <c r="J274" t="s">
        <v>172</v>
      </c>
      <c r="L274" t="s">
        <v>98</v>
      </c>
      <c r="O274" t="s">
        <v>118</v>
      </c>
      <c r="P274" t="s">
        <v>119</v>
      </c>
      <c r="Q274" t="s">
        <v>120</v>
      </c>
      <c r="R274" t="s">
        <v>118</v>
      </c>
      <c r="S274" t="s">
        <v>293</v>
      </c>
      <c r="T274" t="s">
        <v>293</v>
      </c>
      <c r="U274" t="s">
        <v>1163</v>
      </c>
      <c r="V274" t="s">
        <v>851</v>
      </c>
      <c r="W274" t="s">
        <v>297</v>
      </c>
      <c r="X274">
        <v>314</v>
      </c>
      <c r="Y274">
        <v>3500</v>
      </c>
      <c r="Z274">
        <v>0</v>
      </c>
      <c r="AA274" s="6">
        <v>43077</v>
      </c>
      <c r="AB274" t="s">
        <v>1164</v>
      </c>
      <c r="AC274">
        <v>314</v>
      </c>
      <c r="AE274" s="6">
        <v>43138</v>
      </c>
      <c r="AF274" t="s">
        <v>127</v>
      </c>
      <c r="AG274">
        <v>2017</v>
      </c>
      <c r="AH274" s="6">
        <v>43138</v>
      </c>
    </row>
    <row r="275" spans="1:34" ht="15">
      <c r="A275">
        <v>2017</v>
      </c>
      <c r="B275" t="s">
        <v>111</v>
      </c>
      <c r="C275" t="s">
        <v>96</v>
      </c>
      <c r="E275" t="s">
        <v>189</v>
      </c>
      <c r="F275" t="s">
        <v>189</v>
      </c>
      <c r="G275" t="s">
        <v>190</v>
      </c>
      <c r="H275" t="s">
        <v>1165</v>
      </c>
      <c r="I275" t="s">
        <v>251</v>
      </c>
      <c r="J275" t="s">
        <v>1166</v>
      </c>
      <c r="L275" t="s">
        <v>98</v>
      </c>
      <c r="O275" t="s">
        <v>118</v>
      </c>
      <c r="P275" t="s">
        <v>119</v>
      </c>
      <c r="Q275" t="s">
        <v>120</v>
      </c>
      <c r="R275" t="s">
        <v>118</v>
      </c>
      <c r="S275" t="s">
        <v>163</v>
      </c>
      <c r="T275" t="s">
        <v>184</v>
      </c>
      <c r="U275" t="s">
        <v>185</v>
      </c>
      <c r="V275" t="s">
        <v>186</v>
      </c>
      <c r="W275" t="s">
        <v>187</v>
      </c>
      <c r="X275">
        <v>315</v>
      </c>
      <c r="Y275">
        <v>1900</v>
      </c>
      <c r="Z275">
        <v>0</v>
      </c>
      <c r="AA275" s="6">
        <v>43077</v>
      </c>
      <c r="AB275" t="s">
        <v>1167</v>
      </c>
      <c r="AC275">
        <v>315</v>
      </c>
      <c r="AE275" s="6">
        <v>43138</v>
      </c>
      <c r="AF275" t="s">
        <v>127</v>
      </c>
      <c r="AG275">
        <v>2017</v>
      </c>
      <c r="AH275" s="6">
        <v>43138</v>
      </c>
    </row>
    <row r="276" spans="1:34" ht="15">
      <c r="A276">
        <v>2017</v>
      </c>
      <c r="B276" t="s">
        <v>111</v>
      </c>
      <c r="C276" t="s">
        <v>95</v>
      </c>
      <c r="D276">
        <v>10</v>
      </c>
      <c r="E276" t="s">
        <v>386</v>
      </c>
      <c r="F276" t="s">
        <v>386</v>
      </c>
      <c r="G276" t="s">
        <v>242</v>
      </c>
      <c r="H276" t="s">
        <v>720</v>
      </c>
      <c r="I276" t="s">
        <v>721</v>
      </c>
      <c r="J276" t="s">
        <v>722</v>
      </c>
      <c r="L276" t="s">
        <v>98</v>
      </c>
      <c r="O276" t="s">
        <v>118</v>
      </c>
      <c r="P276" t="s">
        <v>119</v>
      </c>
      <c r="Q276" t="s">
        <v>120</v>
      </c>
      <c r="R276" t="s">
        <v>118</v>
      </c>
      <c r="S276" t="s">
        <v>121</v>
      </c>
      <c r="T276" t="s">
        <v>174</v>
      </c>
      <c r="U276" t="s">
        <v>1168</v>
      </c>
      <c r="V276" t="s">
        <v>739</v>
      </c>
      <c r="W276" t="s">
        <v>756</v>
      </c>
      <c r="X276">
        <v>316</v>
      </c>
      <c r="Y276">
        <v>2200</v>
      </c>
      <c r="Z276">
        <v>360</v>
      </c>
      <c r="AA276" s="6">
        <v>43021</v>
      </c>
      <c r="AB276" t="s">
        <v>1169</v>
      </c>
      <c r="AC276">
        <v>316</v>
      </c>
      <c r="AE276" s="6">
        <v>43138</v>
      </c>
      <c r="AF276" t="s">
        <v>127</v>
      </c>
      <c r="AG276">
        <v>2017</v>
      </c>
      <c r="AH276" s="6">
        <v>43138</v>
      </c>
    </row>
    <row r="277" spans="1:34" ht="15">
      <c r="A277">
        <v>2017</v>
      </c>
      <c r="B277" t="s">
        <v>111</v>
      </c>
      <c r="C277" t="s">
        <v>96</v>
      </c>
      <c r="E277" t="s">
        <v>189</v>
      </c>
      <c r="F277" t="s">
        <v>189</v>
      </c>
      <c r="G277" t="s">
        <v>190</v>
      </c>
      <c r="H277" t="s">
        <v>299</v>
      </c>
      <c r="I277" t="s">
        <v>151</v>
      </c>
      <c r="J277" t="s">
        <v>300</v>
      </c>
      <c r="L277" t="s">
        <v>98</v>
      </c>
      <c r="O277" t="s">
        <v>118</v>
      </c>
      <c r="P277" t="s">
        <v>119</v>
      </c>
      <c r="Q277" t="s">
        <v>120</v>
      </c>
      <c r="R277" t="s">
        <v>118</v>
      </c>
      <c r="S277" t="s">
        <v>121</v>
      </c>
      <c r="T277" t="s">
        <v>1023</v>
      </c>
      <c r="U277" t="s">
        <v>1170</v>
      </c>
      <c r="V277" t="s">
        <v>612</v>
      </c>
      <c r="W277" t="s">
        <v>612</v>
      </c>
      <c r="X277">
        <v>317</v>
      </c>
      <c r="Y277">
        <v>300</v>
      </c>
      <c r="Z277">
        <v>0</v>
      </c>
      <c r="AA277" s="6">
        <v>43089</v>
      </c>
      <c r="AB277" t="s">
        <v>1171</v>
      </c>
      <c r="AC277">
        <v>317</v>
      </c>
      <c r="AE277" s="6">
        <v>43138</v>
      </c>
      <c r="AF277" t="s">
        <v>127</v>
      </c>
      <c r="AG277">
        <v>2017</v>
      </c>
      <c r="AH277" s="6">
        <v>43138</v>
      </c>
    </row>
    <row r="278" spans="1:34" ht="15">
      <c r="A278">
        <v>2017</v>
      </c>
      <c r="B278" t="s">
        <v>111</v>
      </c>
      <c r="C278" t="s">
        <v>88</v>
      </c>
      <c r="D278" t="s">
        <v>331</v>
      </c>
      <c r="E278" t="s">
        <v>241</v>
      </c>
      <c r="F278" t="s">
        <v>241</v>
      </c>
      <c r="G278" t="s">
        <v>242</v>
      </c>
      <c r="H278" t="s">
        <v>332</v>
      </c>
      <c r="I278" t="s">
        <v>333</v>
      </c>
      <c r="J278" t="s">
        <v>334</v>
      </c>
      <c r="L278" t="s">
        <v>98</v>
      </c>
      <c r="O278" t="s">
        <v>118</v>
      </c>
      <c r="P278" t="s">
        <v>119</v>
      </c>
      <c r="Q278" t="s">
        <v>120</v>
      </c>
      <c r="R278" t="s">
        <v>118</v>
      </c>
      <c r="S278" t="s">
        <v>121</v>
      </c>
      <c r="T278" t="s">
        <v>174</v>
      </c>
      <c r="U278" t="s">
        <v>1168</v>
      </c>
      <c r="V278" t="s">
        <v>739</v>
      </c>
      <c r="W278" t="s">
        <v>756</v>
      </c>
      <c r="X278">
        <v>318</v>
      </c>
      <c r="Y278">
        <v>1500</v>
      </c>
      <c r="Z278">
        <v>0</v>
      </c>
      <c r="AA278" s="6">
        <v>43021</v>
      </c>
      <c r="AB278" t="s">
        <v>1172</v>
      </c>
      <c r="AC278">
        <v>318</v>
      </c>
      <c r="AE278" s="6">
        <v>43138</v>
      </c>
      <c r="AF278" t="s">
        <v>127</v>
      </c>
      <c r="AG278">
        <v>2017</v>
      </c>
      <c r="AH278" s="6">
        <v>43138</v>
      </c>
    </row>
    <row r="279" spans="1:34" ht="15">
      <c r="A279">
        <v>2017</v>
      </c>
      <c r="B279" t="s">
        <v>111</v>
      </c>
      <c r="C279" t="s">
        <v>96</v>
      </c>
      <c r="D279" t="s">
        <v>138</v>
      </c>
      <c r="E279" t="s">
        <v>283</v>
      </c>
      <c r="F279" t="s">
        <v>283</v>
      </c>
      <c r="G279" t="s">
        <v>1173</v>
      </c>
      <c r="H279" t="s">
        <v>1174</v>
      </c>
      <c r="I279" t="s">
        <v>811</v>
      </c>
      <c r="J279" t="s">
        <v>143</v>
      </c>
      <c r="L279" t="s">
        <v>98</v>
      </c>
      <c r="O279" t="s">
        <v>118</v>
      </c>
      <c r="P279" t="s">
        <v>119</v>
      </c>
      <c r="Q279" t="s">
        <v>256</v>
      </c>
      <c r="R279" t="s">
        <v>118</v>
      </c>
      <c r="S279" t="s">
        <v>121</v>
      </c>
      <c r="T279" t="s">
        <v>120</v>
      </c>
      <c r="U279" t="s">
        <v>1175</v>
      </c>
      <c r="V279" t="s">
        <v>365</v>
      </c>
      <c r="W279" t="s">
        <v>366</v>
      </c>
      <c r="X279">
        <v>320</v>
      </c>
      <c r="Y279">
        <v>1100</v>
      </c>
      <c r="Z279">
        <v>0</v>
      </c>
      <c r="AA279" s="6">
        <v>43089</v>
      </c>
      <c r="AB279" t="s">
        <v>1176</v>
      </c>
      <c r="AC279">
        <v>320</v>
      </c>
      <c r="AE279" s="6">
        <v>43138</v>
      </c>
      <c r="AF279" t="s">
        <v>127</v>
      </c>
      <c r="AG279">
        <v>2017</v>
      </c>
      <c r="AH279" s="6">
        <v>43138</v>
      </c>
    </row>
    <row r="280" spans="1:34" ht="15">
      <c r="A280">
        <v>2017</v>
      </c>
      <c r="B280" t="s">
        <v>111</v>
      </c>
      <c r="C280" t="s">
        <v>88</v>
      </c>
      <c r="D280" t="s">
        <v>1177</v>
      </c>
      <c r="E280" t="s">
        <v>129</v>
      </c>
      <c r="F280" t="s">
        <v>129</v>
      </c>
      <c r="G280" t="s">
        <v>180</v>
      </c>
      <c r="H280" t="s">
        <v>1178</v>
      </c>
      <c r="I280" t="s">
        <v>1179</v>
      </c>
      <c r="J280" t="s">
        <v>266</v>
      </c>
      <c r="L280" t="s">
        <v>98</v>
      </c>
      <c r="O280" t="s">
        <v>118</v>
      </c>
      <c r="P280" t="s">
        <v>119</v>
      </c>
      <c r="Q280" t="s">
        <v>153</v>
      </c>
      <c r="R280" t="s">
        <v>118</v>
      </c>
      <c r="S280" t="s">
        <v>121</v>
      </c>
      <c r="T280" t="s">
        <v>120</v>
      </c>
      <c r="U280" t="s">
        <v>916</v>
      </c>
      <c r="V280" t="s">
        <v>1004</v>
      </c>
      <c r="W280" t="s">
        <v>204</v>
      </c>
      <c r="X280">
        <v>321</v>
      </c>
      <c r="Y280">
        <v>300</v>
      </c>
      <c r="Z280">
        <v>0</v>
      </c>
      <c r="AA280" s="6">
        <v>43039</v>
      </c>
      <c r="AB280" t="s">
        <v>1180</v>
      </c>
      <c r="AC280">
        <v>321</v>
      </c>
      <c r="AE280" s="6">
        <v>43138</v>
      </c>
      <c r="AF280" t="s">
        <v>127</v>
      </c>
      <c r="AG280">
        <v>2017</v>
      </c>
      <c r="AH280" s="6">
        <v>43138</v>
      </c>
    </row>
    <row r="281" spans="1:34" ht="15">
      <c r="A281">
        <v>2017</v>
      </c>
      <c r="B281" t="s">
        <v>111</v>
      </c>
      <c r="C281" t="s">
        <v>96</v>
      </c>
      <c r="E281" t="s">
        <v>189</v>
      </c>
      <c r="F281" t="s">
        <v>189</v>
      </c>
      <c r="G281" t="s">
        <v>197</v>
      </c>
      <c r="H281" t="s">
        <v>831</v>
      </c>
      <c r="I281" t="s">
        <v>832</v>
      </c>
      <c r="J281" t="s">
        <v>833</v>
      </c>
      <c r="L281" t="s">
        <v>98</v>
      </c>
      <c r="O281" t="s">
        <v>118</v>
      </c>
      <c r="P281" t="s">
        <v>119</v>
      </c>
      <c r="Q281" t="s">
        <v>201</v>
      </c>
      <c r="R281" t="s">
        <v>118</v>
      </c>
      <c r="S281" t="s">
        <v>121</v>
      </c>
      <c r="T281" t="s">
        <v>120</v>
      </c>
      <c r="U281" t="s">
        <v>1114</v>
      </c>
      <c r="V281" t="s">
        <v>1115</v>
      </c>
      <c r="W281" t="s">
        <v>1004</v>
      </c>
      <c r="X281">
        <v>324</v>
      </c>
      <c r="Y281">
        <v>1000</v>
      </c>
      <c r="Z281">
        <v>0</v>
      </c>
      <c r="AA281" s="6">
        <v>43039</v>
      </c>
      <c r="AB281" t="s">
        <v>1181</v>
      </c>
      <c r="AC281">
        <v>324</v>
      </c>
      <c r="AE281" s="6">
        <v>43138</v>
      </c>
      <c r="AF281" t="s">
        <v>127</v>
      </c>
      <c r="AG281">
        <v>2017</v>
      </c>
      <c r="AH281" s="6">
        <v>43138</v>
      </c>
    </row>
    <row r="282" spans="1:34" ht="15">
      <c r="A282">
        <v>2017</v>
      </c>
      <c r="B282" t="s">
        <v>111</v>
      </c>
      <c r="C282" t="s">
        <v>88</v>
      </c>
      <c r="D282" t="s">
        <v>595</v>
      </c>
      <c r="E282" t="s">
        <v>149</v>
      </c>
      <c r="F282" t="s">
        <v>149</v>
      </c>
      <c r="G282" t="s">
        <v>180</v>
      </c>
      <c r="H282" t="s">
        <v>596</v>
      </c>
      <c r="I282" t="s">
        <v>597</v>
      </c>
      <c r="J282" t="s">
        <v>530</v>
      </c>
      <c r="L282" t="s">
        <v>98</v>
      </c>
      <c r="O282" t="s">
        <v>118</v>
      </c>
      <c r="P282" t="s">
        <v>119</v>
      </c>
      <c r="Q282" t="s">
        <v>201</v>
      </c>
      <c r="R282" t="s">
        <v>118</v>
      </c>
      <c r="S282" t="s">
        <v>121</v>
      </c>
      <c r="T282" t="s">
        <v>120</v>
      </c>
      <c r="U282" t="s">
        <v>1119</v>
      </c>
      <c r="V282" t="s">
        <v>1004</v>
      </c>
      <c r="W282" t="s">
        <v>204</v>
      </c>
      <c r="X282">
        <v>326</v>
      </c>
      <c r="Y282">
        <v>300</v>
      </c>
      <c r="Z282">
        <v>0</v>
      </c>
      <c r="AA282" s="6">
        <v>43039</v>
      </c>
      <c r="AB282" t="s">
        <v>1182</v>
      </c>
      <c r="AC282">
        <v>326</v>
      </c>
      <c r="AE282" s="6">
        <v>43138</v>
      </c>
      <c r="AF282" t="s">
        <v>127</v>
      </c>
      <c r="AG282">
        <v>2017</v>
      </c>
      <c r="AH282" s="6">
        <v>43138</v>
      </c>
    </row>
    <row r="283" spans="1:34" ht="15">
      <c r="A283">
        <v>2017</v>
      </c>
      <c r="B283" t="s">
        <v>111</v>
      </c>
      <c r="C283" t="s">
        <v>88</v>
      </c>
      <c r="D283" t="s">
        <v>1183</v>
      </c>
      <c r="E283" t="s">
        <v>669</v>
      </c>
      <c r="F283" t="s">
        <v>669</v>
      </c>
      <c r="G283" t="s">
        <v>573</v>
      </c>
      <c r="H283" t="s">
        <v>1184</v>
      </c>
      <c r="I283" t="s">
        <v>436</v>
      </c>
      <c r="L283" t="s">
        <v>98</v>
      </c>
      <c r="O283" t="s">
        <v>118</v>
      </c>
      <c r="P283" t="s">
        <v>119</v>
      </c>
      <c r="Q283" t="s">
        <v>201</v>
      </c>
      <c r="R283" t="s">
        <v>118</v>
      </c>
      <c r="S283" t="s">
        <v>121</v>
      </c>
      <c r="T283" t="s">
        <v>120</v>
      </c>
      <c r="U283" t="s">
        <v>1185</v>
      </c>
      <c r="V283" t="s">
        <v>391</v>
      </c>
      <c r="W283" t="s">
        <v>355</v>
      </c>
      <c r="X283">
        <v>327</v>
      </c>
      <c r="Y283">
        <v>1700</v>
      </c>
      <c r="Z283">
        <v>0</v>
      </c>
      <c r="AA283" s="6">
        <v>43066</v>
      </c>
      <c r="AB283" t="s">
        <v>1186</v>
      </c>
      <c r="AC283">
        <v>327</v>
      </c>
      <c r="AE283" s="6">
        <v>43138</v>
      </c>
      <c r="AF283" t="s">
        <v>127</v>
      </c>
      <c r="AG283">
        <v>2017</v>
      </c>
      <c r="AH283" s="6">
        <v>43138</v>
      </c>
    </row>
    <row r="284" spans="1:34" ht="15">
      <c r="A284">
        <v>2017</v>
      </c>
      <c r="B284" t="s">
        <v>111</v>
      </c>
      <c r="C284" t="s">
        <v>90</v>
      </c>
      <c r="D284" t="s">
        <v>158</v>
      </c>
      <c r="E284" t="s">
        <v>159</v>
      </c>
      <c r="F284" t="s">
        <v>159</v>
      </c>
      <c r="G284" t="s">
        <v>140</v>
      </c>
      <c r="H284" t="s">
        <v>160</v>
      </c>
      <c r="I284" t="s">
        <v>161</v>
      </c>
      <c r="J284" t="s">
        <v>162</v>
      </c>
      <c r="L284" t="s">
        <v>98</v>
      </c>
      <c r="O284" t="s">
        <v>118</v>
      </c>
      <c r="P284" t="s">
        <v>119</v>
      </c>
      <c r="Q284" t="s">
        <v>120</v>
      </c>
      <c r="R284" t="s">
        <v>118</v>
      </c>
      <c r="S284" t="s">
        <v>121</v>
      </c>
      <c r="T284" t="s">
        <v>153</v>
      </c>
      <c r="U284" t="s">
        <v>774</v>
      </c>
      <c r="V284" t="s">
        <v>155</v>
      </c>
      <c r="W284" t="s">
        <v>391</v>
      </c>
      <c r="X284">
        <v>328</v>
      </c>
      <c r="Y284">
        <v>1500</v>
      </c>
      <c r="Z284">
        <v>0</v>
      </c>
      <c r="AA284" s="6">
        <v>43096</v>
      </c>
      <c r="AB284" t="s">
        <v>1187</v>
      </c>
      <c r="AC284">
        <v>328</v>
      </c>
      <c r="AE284" s="6">
        <v>43138</v>
      </c>
      <c r="AF284" t="s">
        <v>127</v>
      </c>
      <c r="AG284">
        <v>2017</v>
      </c>
      <c r="AH284" s="6">
        <v>43138</v>
      </c>
    </row>
    <row r="285" spans="1:34" ht="15">
      <c r="A285">
        <v>2017</v>
      </c>
      <c r="B285" t="s">
        <v>111</v>
      </c>
      <c r="C285" t="s">
        <v>96</v>
      </c>
      <c r="E285" t="s">
        <v>189</v>
      </c>
      <c r="F285" t="s">
        <v>189</v>
      </c>
      <c r="G285" t="s">
        <v>190</v>
      </c>
      <c r="H285" t="s">
        <v>947</v>
      </c>
      <c r="I285" t="s">
        <v>812</v>
      </c>
      <c r="J285" t="s">
        <v>948</v>
      </c>
      <c r="L285" t="s">
        <v>98</v>
      </c>
      <c r="O285" t="s">
        <v>118</v>
      </c>
      <c r="P285" t="s">
        <v>119</v>
      </c>
      <c r="Q285" t="s">
        <v>120</v>
      </c>
      <c r="R285" t="s">
        <v>118</v>
      </c>
      <c r="S285" t="s">
        <v>121</v>
      </c>
      <c r="T285" t="s">
        <v>1023</v>
      </c>
      <c r="U285" t="s">
        <v>1188</v>
      </c>
      <c r="V285" t="s">
        <v>612</v>
      </c>
      <c r="W285" t="s">
        <v>612</v>
      </c>
      <c r="X285">
        <v>329</v>
      </c>
      <c r="Y285">
        <v>300</v>
      </c>
      <c r="Z285">
        <v>0</v>
      </c>
      <c r="AA285" s="6">
        <v>43111</v>
      </c>
      <c r="AB285" t="s">
        <v>1189</v>
      </c>
      <c r="AC285">
        <v>329</v>
      </c>
      <c r="AE285" s="6">
        <v>43138</v>
      </c>
      <c r="AF285" t="s">
        <v>127</v>
      </c>
      <c r="AG285">
        <v>2017</v>
      </c>
      <c r="AH285" s="6">
        <v>43138</v>
      </c>
    </row>
    <row r="286" spans="1:34" ht="15">
      <c r="A286">
        <v>2017</v>
      </c>
      <c r="B286" t="s">
        <v>111</v>
      </c>
      <c r="C286" t="s">
        <v>89</v>
      </c>
      <c r="D286">
        <v>43</v>
      </c>
      <c r="E286" t="s">
        <v>270</v>
      </c>
      <c r="F286" t="s">
        <v>270</v>
      </c>
      <c r="G286" t="s">
        <v>242</v>
      </c>
      <c r="H286" t="s">
        <v>271</v>
      </c>
      <c r="I286" t="s">
        <v>151</v>
      </c>
      <c r="J286" t="s">
        <v>272</v>
      </c>
      <c r="L286" t="s">
        <v>98</v>
      </c>
      <c r="O286" t="s">
        <v>118</v>
      </c>
      <c r="P286" t="s">
        <v>119</v>
      </c>
      <c r="Q286" t="s">
        <v>120</v>
      </c>
      <c r="R286" t="s">
        <v>118</v>
      </c>
      <c r="S286" t="s">
        <v>1190</v>
      </c>
      <c r="T286" t="s">
        <v>606</v>
      </c>
      <c r="U286" t="s">
        <v>1058</v>
      </c>
      <c r="V286" t="s">
        <v>756</v>
      </c>
      <c r="W286" t="s">
        <v>362</v>
      </c>
      <c r="X286">
        <v>331</v>
      </c>
      <c r="Y286">
        <v>5520</v>
      </c>
      <c r="Z286">
        <v>148</v>
      </c>
      <c r="AA286" s="6">
        <v>43027</v>
      </c>
      <c r="AB286" t="s">
        <v>1191</v>
      </c>
      <c r="AC286">
        <v>331</v>
      </c>
      <c r="AE286" s="6">
        <v>43138</v>
      </c>
      <c r="AF286" t="s">
        <v>127</v>
      </c>
      <c r="AG286">
        <v>2017</v>
      </c>
      <c r="AH286" s="6">
        <v>43138</v>
      </c>
    </row>
    <row r="287" spans="1:34" ht="15">
      <c r="A287">
        <v>2017</v>
      </c>
      <c r="B287" t="s">
        <v>111</v>
      </c>
      <c r="C287" t="s">
        <v>96</v>
      </c>
      <c r="E287" t="s">
        <v>189</v>
      </c>
      <c r="F287" t="s">
        <v>189</v>
      </c>
      <c r="G287" t="s">
        <v>190</v>
      </c>
      <c r="H287" t="s">
        <v>1108</v>
      </c>
      <c r="I287" t="s">
        <v>1109</v>
      </c>
      <c r="J287" t="s">
        <v>542</v>
      </c>
      <c r="L287" t="s">
        <v>98</v>
      </c>
      <c r="O287" t="s">
        <v>118</v>
      </c>
      <c r="P287" t="s">
        <v>119</v>
      </c>
      <c r="Q287" t="s">
        <v>120</v>
      </c>
      <c r="R287" t="s">
        <v>118</v>
      </c>
      <c r="S287" t="s">
        <v>121</v>
      </c>
      <c r="T287" t="s">
        <v>1023</v>
      </c>
      <c r="U287" t="s">
        <v>1192</v>
      </c>
      <c r="V287" t="s">
        <v>612</v>
      </c>
      <c r="W287" t="s">
        <v>612</v>
      </c>
      <c r="X287">
        <v>332</v>
      </c>
      <c r="Y287">
        <v>300</v>
      </c>
      <c r="Z287">
        <v>0</v>
      </c>
      <c r="AA287" s="6">
        <v>43089</v>
      </c>
      <c r="AB287" t="s">
        <v>1193</v>
      </c>
      <c r="AC287">
        <v>332</v>
      </c>
      <c r="AE287" s="6">
        <v>43138</v>
      </c>
      <c r="AF287" t="s">
        <v>127</v>
      </c>
      <c r="AG287">
        <v>2017</v>
      </c>
      <c r="AH287" s="6">
        <v>43138</v>
      </c>
    </row>
    <row r="288" spans="1:34" ht="15">
      <c r="A288">
        <v>2017</v>
      </c>
      <c r="B288" t="s">
        <v>111</v>
      </c>
      <c r="C288" t="s">
        <v>89</v>
      </c>
      <c r="D288" t="s">
        <v>138</v>
      </c>
      <c r="E288" t="s">
        <v>138</v>
      </c>
      <c r="F288" t="s">
        <v>138</v>
      </c>
      <c r="G288" t="s">
        <v>242</v>
      </c>
      <c r="H288" t="s">
        <v>1040</v>
      </c>
      <c r="I288" t="s">
        <v>1041</v>
      </c>
      <c r="J288" t="s">
        <v>279</v>
      </c>
      <c r="L288" t="s">
        <v>98</v>
      </c>
      <c r="O288" t="s">
        <v>118</v>
      </c>
      <c r="P288" t="s">
        <v>119</v>
      </c>
      <c r="Q288" t="s">
        <v>120</v>
      </c>
      <c r="R288" t="s">
        <v>118</v>
      </c>
      <c r="S288" t="s">
        <v>1190</v>
      </c>
      <c r="T288" t="s">
        <v>606</v>
      </c>
      <c r="U288" t="s">
        <v>1046</v>
      </c>
      <c r="V288" t="s">
        <v>756</v>
      </c>
      <c r="W288" t="s">
        <v>362</v>
      </c>
      <c r="X288">
        <v>335</v>
      </c>
      <c r="Y288">
        <v>3400</v>
      </c>
      <c r="Z288">
        <v>0</v>
      </c>
      <c r="AA288" s="6">
        <v>43032</v>
      </c>
      <c r="AB288" t="s">
        <v>1194</v>
      </c>
      <c r="AC288">
        <v>335</v>
      </c>
      <c r="AE288" s="6">
        <v>43138</v>
      </c>
      <c r="AF288" t="s">
        <v>127</v>
      </c>
      <c r="AG288">
        <v>2017</v>
      </c>
      <c r="AH288" s="6">
        <v>43138</v>
      </c>
    </row>
    <row r="289" spans="1:34" ht="15">
      <c r="A289">
        <v>2017</v>
      </c>
      <c r="B289" t="s">
        <v>111</v>
      </c>
      <c r="C289" t="s">
        <v>96</v>
      </c>
      <c r="E289" t="s">
        <v>189</v>
      </c>
      <c r="F289" t="s">
        <v>189</v>
      </c>
      <c r="G289" t="s">
        <v>190</v>
      </c>
      <c r="H289" t="s">
        <v>590</v>
      </c>
      <c r="I289" t="s">
        <v>591</v>
      </c>
      <c r="J289" t="s">
        <v>592</v>
      </c>
      <c r="L289" t="s">
        <v>98</v>
      </c>
      <c r="O289" t="s">
        <v>118</v>
      </c>
      <c r="P289" t="s">
        <v>119</v>
      </c>
      <c r="Q289" t="s">
        <v>120</v>
      </c>
      <c r="R289" t="s">
        <v>118</v>
      </c>
      <c r="S289" t="s">
        <v>121</v>
      </c>
      <c r="T289" t="s">
        <v>1023</v>
      </c>
      <c r="U289" t="s">
        <v>1192</v>
      </c>
      <c r="V289" t="s">
        <v>612</v>
      </c>
      <c r="W289" t="s">
        <v>612</v>
      </c>
      <c r="X289">
        <v>336</v>
      </c>
      <c r="Y289">
        <v>300</v>
      </c>
      <c r="Z289">
        <v>0</v>
      </c>
      <c r="AA289" s="6">
        <v>43089</v>
      </c>
      <c r="AB289" t="s">
        <v>1195</v>
      </c>
      <c r="AC289">
        <v>336</v>
      </c>
      <c r="AE289" s="6">
        <v>43138</v>
      </c>
      <c r="AF289" t="s">
        <v>127</v>
      </c>
      <c r="AG289">
        <v>2017</v>
      </c>
      <c r="AH289" s="6">
        <v>43138</v>
      </c>
    </row>
    <row r="290" spans="1:34" ht="15">
      <c r="A290">
        <v>2017</v>
      </c>
      <c r="B290" t="s">
        <v>111</v>
      </c>
      <c r="C290" t="s">
        <v>96</v>
      </c>
      <c r="E290" t="s">
        <v>189</v>
      </c>
      <c r="F290" t="s">
        <v>189</v>
      </c>
      <c r="G290" t="s">
        <v>190</v>
      </c>
      <c r="H290" t="s">
        <v>1050</v>
      </c>
      <c r="I290" t="s">
        <v>272</v>
      </c>
      <c r="J290" t="s">
        <v>1051</v>
      </c>
      <c r="L290" t="s">
        <v>98</v>
      </c>
      <c r="O290" t="s">
        <v>118</v>
      </c>
      <c r="P290" t="s">
        <v>119</v>
      </c>
      <c r="Q290" t="s">
        <v>120</v>
      </c>
      <c r="R290" t="s">
        <v>118</v>
      </c>
      <c r="S290" t="s">
        <v>121</v>
      </c>
      <c r="T290" t="s">
        <v>1023</v>
      </c>
      <c r="U290" t="s">
        <v>1192</v>
      </c>
      <c r="V290" t="s">
        <v>612</v>
      </c>
      <c r="W290" t="s">
        <v>612</v>
      </c>
      <c r="X290">
        <v>337</v>
      </c>
      <c r="Y290">
        <v>300</v>
      </c>
      <c r="Z290">
        <v>0</v>
      </c>
      <c r="AA290" s="6">
        <v>43089</v>
      </c>
      <c r="AB290" t="s">
        <v>1196</v>
      </c>
      <c r="AC290">
        <v>337</v>
      </c>
      <c r="AE290" s="6">
        <v>43138</v>
      </c>
      <c r="AF290" t="s">
        <v>127</v>
      </c>
      <c r="AG290">
        <v>2017</v>
      </c>
      <c r="AH290" s="6">
        <v>43138</v>
      </c>
    </row>
    <row r="291" spans="1:34" ht="15">
      <c r="A291">
        <v>2017</v>
      </c>
      <c r="B291" t="s">
        <v>111</v>
      </c>
      <c r="C291" t="s">
        <v>95</v>
      </c>
      <c r="D291">
        <v>10</v>
      </c>
      <c r="E291" t="s">
        <v>386</v>
      </c>
      <c r="F291" t="s">
        <v>386</v>
      </c>
      <c r="G291" t="s">
        <v>242</v>
      </c>
      <c r="H291" t="s">
        <v>1197</v>
      </c>
      <c r="I291" t="s">
        <v>524</v>
      </c>
      <c r="J291" t="s">
        <v>333</v>
      </c>
      <c r="L291" t="s">
        <v>98</v>
      </c>
      <c r="O291" t="s">
        <v>118</v>
      </c>
      <c r="P291" t="s">
        <v>119</v>
      </c>
      <c r="Q291" t="s">
        <v>120</v>
      </c>
      <c r="R291" t="s">
        <v>118</v>
      </c>
      <c r="S291" t="s">
        <v>163</v>
      </c>
      <c r="T291" t="s">
        <v>515</v>
      </c>
      <c r="U291" t="s">
        <v>1198</v>
      </c>
      <c r="V291" t="s">
        <v>177</v>
      </c>
      <c r="W291" t="s">
        <v>362</v>
      </c>
      <c r="X291">
        <v>338</v>
      </c>
      <c r="Y291">
        <v>3400</v>
      </c>
      <c r="Z291">
        <v>0</v>
      </c>
      <c r="AA291" s="6">
        <v>43039</v>
      </c>
      <c r="AB291" t="s">
        <v>1199</v>
      </c>
      <c r="AC291">
        <v>338</v>
      </c>
      <c r="AE291" s="6">
        <v>43138</v>
      </c>
      <c r="AF291" t="s">
        <v>127</v>
      </c>
      <c r="AG291">
        <v>2017</v>
      </c>
      <c r="AH291" s="6">
        <v>43138</v>
      </c>
    </row>
    <row r="292" spans="1:34" ht="15">
      <c r="A292">
        <v>2017</v>
      </c>
      <c r="B292" t="s">
        <v>111</v>
      </c>
      <c r="C292" t="s">
        <v>96</v>
      </c>
      <c r="E292" t="s">
        <v>189</v>
      </c>
      <c r="F292" t="s">
        <v>189</v>
      </c>
      <c r="G292" t="s">
        <v>190</v>
      </c>
      <c r="H292" t="s">
        <v>191</v>
      </c>
      <c r="I292" t="s">
        <v>192</v>
      </c>
      <c r="J292" t="s">
        <v>193</v>
      </c>
      <c r="L292" t="s">
        <v>98</v>
      </c>
      <c r="O292" t="s">
        <v>118</v>
      </c>
      <c r="P292" t="s">
        <v>119</v>
      </c>
      <c r="Q292" t="s">
        <v>120</v>
      </c>
      <c r="R292" t="s">
        <v>118</v>
      </c>
      <c r="S292" t="s">
        <v>121</v>
      </c>
      <c r="T292" t="s">
        <v>1023</v>
      </c>
      <c r="U292" t="s">
        <v>1192</v>
      </c>
      <c r="V292" t="s">
        <v>612</v>
      </c>
      <c r="W292" t="s">
        <v>612</v>
      </c>
      <c r="X292">
        <v>339</v>
      </c>
      <c r="Y292">
        <v>300</v>
      </c>
      <c r="Z292">
        <v>0</v>
      </c>
      <c r="AA292" s="6">
        <v>43089</v>
      </c>
      <c r="AB292" t="s">
        <v>1200</v>
      </c>
      <c r="AC292">
        <v>339</v>
      </c>
      <c r="AE292" s="6">
        <v>43138</v>
      </c>
      <c r="AF292" t="s">
        <v>127</v>
      </c>
      <c r="AG292">
        <v>2017</v>
      </c>
      <c r="AH292" s="6">
        <v>43138</v>
      </c>
    </row>
    <row r="293" spans="1:34" ht="15">
      <c r="A293">
        <v>2017</v>
      </c>
      <c r="B293" t="s">
        <v>111</v>
      </c>
      <c r="C293" t="s">
        <v>89</v>
      </c>
      <c r="D293">
        <v>53</v>
      </c>
      <c r="E293" t="s">
        <v>319</v>
      </c>
      <c r="F293" t="s">
        <v>319</v>
      </c>
      <c r="G293" t="s">
        <v>242</v>
      </c>
      <c r="H293" t="s">
        <v>320</v>
      </c>
      <c r="I293" t="s">
        <v>321</v>
      </c>
      <c r="J293" t="s">
        <v>322</v>
      </c>
      <c r="L293" t="s">
        <v>98</v>
      </c>
      <c r="O293" t="s">
        <v>118</v>
      </c>
      <c r="P293" t="s">
        <v>119</v>
      </c>
      <c r="Q293" t="s">
        <v>120</v>
      </c>
      <c r="R293" t="s">
        <v>118</v>
      </c>
      <c r="S293" t="s">
        <v>121</v>
      </c>
      <c r="T293" t="s">
        <v>1023</v>
      </c>
      <c r="U293" t="s">
        <v>1201</v>
      </c>
      <c r="V293" t="s">
        <v>136</v>
      </c>
      <c r="W293" t="s">
        <v>1097</v>
      </c>
      <c r="X293">
        <v>340</v>
      </c>
      <c r="Y293">
        <v>1700</v>
      </c>
      <c r="Z293">
        <v>0</v>
      </c>
      <c r="AA293" s="6">
        <v>43025</v>
      </c>
      <c r="AB293" t="s">
        <v>1202</v>
      </c>
      <c r="AC293">
        <v>340</v>
      </c>
      <c r="AE293" s="6">
        <v>43138</v>
      </c>
      <c r="AF293" t="s">
        <v>127</v>
      </c>
      <c r="AG293">
        <v>2017</v>
      </c>
      <c r="AH293" s="6">
        <v>43138</v>
      </c>
    </row>
    <row r="294" spans="1:34" ht="15">
      <c r="A294">
        <v>2017</v>
      </c>
      <c r="B294" t="s">
        <v>111</v>
      </c>
      <c r="C294" t="s">
        <v>96</v>
      </c>
      <c r="E294" t="s">
        <v>189</v>
      </c>
      <c r="F294" t="s">
        <v>189</v>
      </c>
      <c r="G294" t="s">
        <v>190</v>
      </c>
      <c r="H294" t="s">
        <v>1203</v>
      </c>
      <c r="I294" t="s">
        <v>480</v>
      </c>
      <c r="J294" t="s">
        <v>1204</v>
      </c>
      <c r="L294" t="s">
        <v>98</v>
      </c>
      <c r="O294" t="s">
        <v>118</v>
      </c>
      <c r="P294" t="s">
        <v>119</v>
      </c>
      <c r="Q294" t="s">
        <v>120</v>
      </c>
      <c r="R294" t="s">
        <v>118</v>
      </c>
      <c r="S294" t="s">
        <v>121</v>
      </c>
      <c r="T294" t="s">
        <v>1023</v>
      </c>
      <c r="U294" t="s">
        <v>1192</v>
      </c>
      <c r="V294" t="s">
        <v>612</v>
      </c>
      <c r="W294" t="s">
        <v>612</v>
      </c>
      <c r="X294">
        <v>341</v>
      </c>
      <c r="Y294">
        <v>300</v>
      </c>
      <c r="Z294">
        <v>0</v>
      </c>
      <c r="AA294" s="6">
        <v>43089</v>
      </c>
      <c r="AB294" t="s">
        <v>1205</v>
      </c>
      <c r="AC294">
        <v>341</v>
      </c>
      <c r="AE294" s="6">
        <v>43138</v>
      </c>
      <c r="AF294" t="s">
        <v>127</v>
      </c>
      <c r="AG294">
        <v>2017</v>
      </c>
      <c r="AH294" s="6">
        <v>43138</v>
      </c>
    </row>
    <row r="295" spans="1:34" ht="15">
      <c r="A295">
        <v>2017</v>
      </c>
      <c r="B295" t="s">
        <v>111</v>
      </c>
      <c r="C295" t="s">
        <v>89</v>
      </c>
      <c r="D295">
        <v>72</v>
      </c>
      <c r="E295" t="s">
        <v>312</v>
      </c>
      <c r="F295" t="s">
        <v>312</v>
      </c>
      <c r="G295" t="s">
        <v>242</v>
      </c>
      <c r="H295" t="s">
        <v>313</v>
      </c>
      <c r="I295" t="s">
        <v>314</v>
      </c>
      <c r="J295" t="s">
        <v>315</v>
      </c>
      <c r="L295" t="s">
        <v>98</v>
      </c>
      <c r="O295" t="s">
        <v>118</v>
      </c>
      <c r="P295" t="s">
        <v>119</v>
      </c>
      <c r="Q295" t="s">
        <v>120</v>
      </c>
      <c r="R295" t="s">
        <v>118</v>
      </c>
      <c r="S295" t="s">
        <v>121</v>
      </c>
      <c r="T295" t="s">
        <v>1023</v>
      </c>
      <c r="U295" t="s">
        <v>1201</v>
      </c>
      <c r="V295" t="s">
        <v>136</v>
      </c>
      <c r="W295" t="s">
        <v>1097</v>
      </c>
      <c r="X295">
        <v>342</v>
      </c>
      <c r="Y295">
        <v>3500</v>
      </c>
      <c r="Z295">
        <v>360</v>
      </c>
      <c r="AA295" s="6">
        <v>43053</v>
      </c>
      <c r="AB295" t="s">
        <v>1206</v>
      </c>
      <c r="AC295">
        <v>342</v>
      </c>
      <c r="AE295" s="6">
        <v>43138</v>
      </c>
      <c r="AF295" t="s">
        <v>127</v>
      </c>
      <c r="AG295">
        <v>2017</v>
      </c>
      <c r="AH295" s="6">
        <v>43138</v>
      </c>
    </row>
    <row r="296" spans="1:34" ht="15">
      <c r="A296">
        <v>2017</v>
      </c>
      <c r="B296" t="s">
        <v>111</v>
      </c>
      <c r="C296" t="s">
        <v>96</v>
      </c>
      <c r="E296" t="s">
        <v>189</v>
      </c>
      <c r="F296" t="s">
        <v>189</v>
      </c>
      <c r="G296" t="s">
        <v>190</v>
      </c>
      <c r="H296" t="s">
        <v>969</v>
      </c>
      <c r="I296" t="s">
        <v>970</v>
      </c>
      <c r="J296" t="s">
        <v>431</v>
      </c>
      <c r="L296" t="s">
        <v>98</v>
      </c>
      <c r="O296" t="s">
        <v>118</v>
      </c>
      <c r="P296" t="s">
        <v>119</v>
      </c>
      <c r="Q296" t="s">
        <v>120</v>
      </c>
      <c r="R296" t="s">
        <v>118</v>
      </c>
      <c r="S296" t="s">
        <v>121</v>
      </c>
      <c r="T296" t="s">
        <v>1207</v>
      </c>
      <c r="U296" t="s">
        <v>1208</v>
      </c>
      <c r="V296" t="s">
        <v>612</v>
      </c>
      <c r="W296" t="s">
        <v>612</v>
      </c>
      <c r="X296">
        <v>343</v>
      </c>
      <c r="Y296">
        <v>300</v>
      </c>
      <c r="Z296">
        <v>0</v>
      </c>
      <c r="AA296" s="6">
        <v>43088</v>
      </c>
      <c r="AB296" t="s">
        <v>1209</v>
      </c>
      <c r="AC296">
        <v>343</v>
      </c>
      <c r="AE296" s="6">
        <v>43138</v>
      </c>
      <c r="AF296" t="s">
        <v>127</v>
      </c>
      <c r="AG296">
        <v>2017</v>
      </c>
      <c r="AH296" s="6">
        <v>43138</v>
      </c>
    </row>
    <row r="297" spans="1:34" ht="15">
      <c r="A297">
        <v>2017</v>
      </c>
      <c r="B297" t="s">
        <v>111</v>
      </c>
      <c r="C297" t="s">
        <v>95</v>
      </c>
      <c r="D297">
        <v>10</v>
      </c>
      <c r="E297" t="s">
        <v>578</v>
      </c>
      <c r="F297" t="s">
        <v>578</v>
      </c>
      <c r="G297" t="s">
        <v>242</v>
      </c>
      <c r="H297" t="s">
        <v>1210</v>
      </c>
      <c r="I297" t="s">
        <v>1211</v>
      </c>
      <c r="J297" t="s">
        <v>1212</v>
      </c>
      <c r="L297" t="s">
        <v>98</v>
      </c>
      <c r="O297" t="s">
        <v>118</v>
      </c>
      <c r="P297" t="s">
        <v>119</v>
      </c>
      <c r="Q297" t="s">
        <v>120</v>
      </c>
      <c r="R297" t="s">
        <v>118</v>
      </c>
      <c r="S297" t="s">
        <v>121</v>
      </c>
      <c r="T297" t="s">
        <v>1023</v>
      </c>
      <c r="U297" t="s">
        <v>1201</v>
      </c>
      <c r="V297" t="s">
        <v>136</v>
      </c>
      <c r="W297" t="s">
        <v>1097</v>
      </c>
      <c r="X297">
        <v>344</v>
      </c>
      <c r="Y297">
        <v>2400</v>
      </c>
      <c r="Z297">
        <v>0</v>
      </c>
      <c r="AA297" s="6">
        <v>43033</v>
      </c>
      <c r="AB297" t="s">
        <v>1213</v>
      </c>
      <c r="AC297">
        <v>344</v>
      </c>
      <c r="AE297" s="6">
        <v>43138</v>
      </c>
      <c r="AF297" t="s">
        <v>127</v>
      </c>
      <c r="AG297">
        <v>2017</v>
      </c>
      <c r="AH297" s="6">
        <v>43138</v>
      </c>
    </row>
    <row r="298" spans="1:34" ht="15">
      <c r="A298">
        <v>2017</v>
      </c>
      <c r="B298" t="s">
        <v>111</v>
      </c>
      <c r="C298" t="s">
        <v>96</v>
      </c>
      <c r="E298" t="s">
        <v>189</v>
      </c>
      <c r="F298" t="s">
        <v>189</v>
      </c>
      <c r="G298" t="s">
        <v>190</v>
      </c>
      <c r="H298" t="s">
        <v>992</v>
      </c>
      <c r="I298" t="s">
        <v>548</v>
      </c>
      <c r="J298" t="s">
        <v>255</v>
      </c>
      <c r="L298" t="s">
        <v>98</v>
      </c>
      <c r="O298" t="s">
        <v>118</v>
      </c>
      <c r="P298" t="s">
        <v>119</v>
      </c>
      <c r="Q298" t="s">
        <v>120</v>
      </c>
      <c r="R298" t="s">
        <v>118</v>
      </c>
      <c r="S298" t="s">
        <v>121</v>
      </c>
      <c r="T298" t="s">
        <v>1207</v>
      </c>
      <c r="U298" t="s">
        <v>1208</v>
      </c>
      <c r="V298" t="s">
        <v>612</v>
      </c>
      <c r="W298" t="s">
        <v>612</v>
      </c>
      <c r="X298">
        <v>345</v>
      </c>
      <c r="Y298">
        <v>300</v>
      </c>
      <c r="Z298">
        <v>0</v>
      </c>
      <c r="AA298" s="6">
        <v>43088</v>
      </c>
      <c r="AB298" t="s">
        <v>1214</v>
      </c>
      <c r="AC298">
        <v>345</v>
      </c>
      <c r="AE298" s="6">
        <v>43138</v>
      </c>
      <c r="AF298" t="s">
        <v>127</v>
      </c>
      <c r="AG298">
        <v>2017</v>
      </c>
      <c r="AH298" s="6">
        <v>43138</v>
      </c>
    </row>
    <row r="299" spans="1:34" ht="15">
      <c r="A299">
        <v>2017</v>
      </c>
      <c r="B299" t="s">
        <v>111</v>
      </c>
      <c r="C299" t="s">
        <v>95</v>
      </c>
      <c r="D299">
        <v>10</v>
      </c>
      <c r="E299" t="s">
        <v>578</v>
      </c>
      <c r="F299" t="s">
        <v>578</v>
      </c>
      <c r="G299" t="s">
        <v>242</v>
      </c>
      <c r="H299" t="s">
        <v>579</v>
      </c>
      <c r="I299" t="s">
        <v>200</v>
      </c>
      <c r="J299" t="s">
        <v>580</v>
      </c>
      <c r="L299" t="s">
        <v>98</v>
      </c>
      <c r="O299" t="s">
        <v>118</v>
      </c>
      <c r="P299" t="s">
        <v>119</v>
      </c>
      <c r="Q299" t="s">
        <v>120</v>
      </c>
      <c r="R299" t="s">
        <v>118</v>
      </c>
      <c r="S299" t="s">
        <v>121</v>
      </c>
      <c r="T299" t="s">
        <v>581</v>
      </c>
      <c r="U299" t="s">
        <v>1215</v>
      </c>
      <c r="V299" t="s">
        <v>136</v>
      </c>
      <c r="W299" t="s">
        <v>136</v>
      </c>
      <c r="X299">
        <v>346</v>
      </c>
      <c r="Y299">
        <v>2000</v>
      </c>
      <c r="Z299">
        <v>360</v>
      </c>
      <c r="AA299" s="6">
        <v>43025</v>
      </c>
      <c r="AB299" t="s">
        <v>1216</v>
      </c>
      <c r="AC299">
        <v>346</v>
      </c>
      <c r="AE299" s="6">
        <v>43138</v>
      </c>
      <c r="AF299" t="s">
        <v>127</v>
      </c>
      <c r="AG299">
        <v>2017</v>
      </c>
      <c r="AH299" s="6">
        <v>43138</v>
      </c>
    </row>
    <row r="300" spans="1:34" ht="15">
      <c r="A300">
        <v>2017</v>
      </c>
      <c r="B300" t="s">
        <v>111</v>
      </c>
      <c r="C300" t="s">
        <v>96</v>
      </c>
      <c r="E300" t="s">
        <v>189</v>
      </c>
      <c r="F300" t="s">
        <v>189</v>
      </c>
      <c r="G300" t="s">
        <v>190</v>
      </c>
      <c r="H300" t="s">
        <v>1026</v>
      </c>
      <c r="I300" t="s">
        <v>1027</v>
      </c>
      <c r="J300" t="s">
        <v>172</v>
      </c>
      <c r="L300" t="s">
        <v>98</v>
      </c>
      <c r="O300" t="s">
        <v>118</v>
      </c>
      <c r="P300" t="s">
        <v>119</v>
      </c>
      <c r="Q300" t="s">
        <v>120</v>
      </c>
      <c r="R300" t="s">
        <v>118</v>
      </c>
      <c r="S300" t="s">
        <v>121</v>
      </c>
      <c r="T300" t="s">
        <v>1207</v>
      </c>
      <c r="U300" t="s">
        <v>1208</v>
      </c>
      <c r="V300" t="s">
        <v>612</v>
      </c>
      <c r="W300" t="s">
        <v>612</v>
      </c>
      <c r="X300">
        <v>347</v>
      </c>
      <c r="Y300">
        <v>300</v>
      </c>
      <c r="Z300">
        <v>0</v>
      </c>
      <c r="AA300" s="6">
        <v>43088</v>
      </c>
      <c r="AB300" t="s">
        <v>1217</v>
      </c>
      <c r="AC300">
        <v>347</v>
      </c>
      <c r="AE300" s="6">
        <v>43138</v>
      </c>
      <c r="AF300" t="s">
        <v>127</v>
      </c>
      <c r="AG300">
        <v>2017</v>
      </c>
      <c r="AH300" s="6">
        <v>43138</v>
      </c>
    </row>
    <row r="301" spans="1:34" ht="15">
      <c r="A301">
        <v>2017</v>
      </c>
      <c r="B301" t="s">
        <v>111</v>
      </c>
      <c r="C301" t="s">
        <v>95</v>
      </c>
      <c r="D301">
        <v>10</v>
      </c>
      <c r="E301" t="s">
        <v>386</v>
      </c>
      <c r="F301" t="s">
        <v>386</v>
      </c>
      <c r="G301" t="s">
        <v>242</v>
      </c>
      <c r="H301" t="s">
        <v>1218</v>
      </c>
      <c r="I301" t="s">
        <v>216</v>
      </c>
      <c r="J301" t="s">
        <v>172</v>
      </c>
      <c r="L301" t="s">
        <v>98</v>
      </c>
      <c r="O301" t="s">
        <v>118</v>
      </c>
      <c r="P301" t="s">
        <v>119</v>
      </c>
      <c r="Q301" t="s">
        <v>120</v>
      </c>
      <c r="R301" t="s">
        <v>118</v>
      </c>
      <c r="S301" t="s">
        <v>121</v>
      </c>
      <c r="T301" t="s">
        <v>581</v>
      </c>
      <c r="U301" t="s">
        <v>1215</v>
      </c>
      <c r="V301" t="s">
        <v>136</v>
      </c>
      <c r="W301" t="s">
        <v>136</v>
      </c>
      <c r="X301">
        <v>348</v>
      </c>
      <c r="Y301">
        <v>400</v>
      </c>
      <c r="Z301">
        <v>0</v>
      </c>
      <c r="AA301" s="6">
        <v>43033</v>
      </c>
      <c r="AB301" t="s">
        <v>1219</v>
      </c>
      <c r="AC301">
        <v>348</v>
      </c>
      <c r="AE301" s="6">
        <v>43138</v>
      </c>
      <c r="AF301" t="s">
        <v>127</v>
      </c>
      <c r="AG301">
        <v>2017</v>
      </c>
      <c r="AH301" s="6">
        <v>43138</v>
      </c>
    </row>
    <row r="302" spans="1:34" ht="15">
      <c r="A302">
        <v>2017</v>
      </c>
      <c r="B302" t="s">
        <v>111</v>
      </c>
      <c r="C302" t="s">
        <v>88</v>
      </c>
      <c r="D302" t="s">
        <v>1220</v>
      </c>
      <c r="E302" t="s">
        <v>1221</v>
      </c>
      <c r="F302" t="s">
        <v>1221</v>
      </c>
      <c r="G302" t="s">
        <v>1173</v>
      </c>
      <c r="H302" t="s">
        <v>1222</v>
      </c>
      <c r="I302" t="s">
        <v>1223</v>
      </c>
      <c r="J302" t="s">
        <v>1224</v>
      </c>
      <c r="L302" t="s">
        <v>98</v>
      </c>
      <c r="O302" t="s">
        <v>118</v>
      </c>
      <c r="P302" t="s">
        <v>119</v>
      </c>
      <c r="Q302" t="s">
        <v>256</v>
      </c>
      <c r="R302" t="s">
        <v>118</v>
      </c>
      <c r="S302" t="s">
        <v>121</v>
      </c>
      <c r="T302" t="s">
        <v>120</v>
      </c>
      <c r="U302" t="s">
        <v>1225</v>
      </c>
      <c r="V302" t="s">
        <v>365</v>
      </c>
      <c r="W302" t="s">
        <v>366</v>
      </c>
      <c r="X302">
        <v>350</v>
      </c>
      <c r="Y302">
        <v>944</v>
      </c>
      <c r="Z302">
        <v>56</v>
      </c>
      <c r="AA302" s="6">
        <v>43089</v>
      </c>
      <c r="AB302" t="s">
        <v>1226</v>
      </c>
      <c r="AC302">
        <v>350</v>
      </c>
      <c r="AE302" s="6">
        <v>43138</v>
      </c>
      <c r="AF302" t="s">
        <v>127</v>
      </c>
      <c r="AG302">
        <v>2017</v>
      </c>
      <c r="AH302" s="6">
        <v>43138</v>
      </c>
    </row>
    <row r="303" spans="1:34" ht="15">
      <c r="A303">
        <v>2017</v>
      </c>
      <c r="B303" t="s">
        <v>111</v>
      </c>
      <c r="C303" t="s">
        <v>88</v>
      </c>
      <c r="D303" t="s">
        <v>1227</v>
      </c>
      <c r="E303" t="s">
        <v>730</v>
      </c>
      <c r="F303" t="s">
        <v>730</v>
      </c>
      <c r="G303" t="s">
        <v>170</v>
      </c>
      <c r="H303" t="s">
        <v>1228</v>
      </c>
      <c r="I303" t="s">
        <v>557</v>
      </c>
      <c r="J303" t="s">
        <v>1095</v>
      </c>
      <c r="L303" t="s">
        <v>98</v>
      </c>
      <c r="O303" t="s">
        <v>118</v>
      </c>
      <c r="P303" t="s">
        <v>119</v>
      </c>
      <c r="Q303" t="s">
        <v>174</v>
      </c>
      <c r="R303" t="s">
        <v>118</v>
      </c>
      <c r="S303" t="s">
        <v>121</v>
      </c>
      <c r="T303" t="s">
        <v>175</v>
      </c>
      <c r="U303" t="s">
        <v>1229</v>
      </c>
      <c r="V303" t="s">
        <v>756</v>
      </c>
      <c r="W303" t="s">
        <v>756</v>
      </c>
      <c r="X303">
        <v>351</v>
      </c>
      <c r="Y303">
        <v>800</v>
      </c>
      <c r="Z303">
        <v>0</v>
      </c>
      <c r="AA303" s="6">
        <v>43027</v>
      </c>
      <c r="AB303" t="s">
        <v>1230</v>
      </c>
      <c r="AC303">
        <v>351</v>
      </c>
      <c r="AE303" s="6">
        <v>43138</v>
      </c>
      <c r="AF303" t="s">
        <v>127</v>
      </c>
      <c r="AG303">
        <v>2017</v>
      </c>
      <c r="AH303" s="6">
        <v>43138</v>
      </c>
    </row>
    <row r="304" spans="1:34" ht="15">
      <c r="A304">
        <v>2017</v>
      </c>
      <c r="B304" t="s">
        <v>111</v>
      </c>
      <c r="C304" t="s">
        <v>88</v>
      </c>
      <c r="D304" t="s">
        <v>417</v>
      </c>
      <c r="E304" t="s">
        <v>358</v>
      </c>
      <c r="F304" t="s">
        <v>358</v>
      </c>
      <c r="G304" t="s">
        <v>180</v>
      </c>
      <c r="H304" t="s">
        <v>418</v>
      </c>
      <c r="I304" t="s">
        <v>285</v>
      </c>
      <c r="J304" t="s">
        <v>419</v>
      </c>
      <c r="L304" t="s">
        <v>98</v>
      </c>
      <c r="O304" t="s">
        <v>118</v>
      </c>
      <c r="P304" t="s">
        <v>119</v>
      </c>
      <c r="Q304" t="s">
        <v>153</v>
      </c>
      <c r="R304" t="s">
        <v>118</v>
      </c>
      <c r="S304" t="s">
        <v>121</v>
      </c>
      <c r="T304" t="s">
        <v>120</v>
      </c>
      <c r="U304" t="s">
        <v>1231</v>
      </c>
      <c r="V304" t="s">
        <v>1004</v>
      </c>
      <c r="W304" t="s">
        <v>204</v>
      </c>
      <c r="X304">
        <v>352</v>
      </c>
      <c r="Y304">
        <v>400</v>
      </c>
      <c r="Z304">
        <v>0</v>
      </c>
      <c r="AA304" s="6">
        <v>43061</v>
      </c>
      <c r="AB304" t="s">
        <v>1232</v>
      </c>
      <c r="AC304">
        <v>352</v>
      </c>
      <c r="AE304" s="6">
        <v>43138</v>
      </c>
      <c r="AF304" t="s">
        <v>127</v>
      </c>
      <c r="AG304">
        <v>2017</v>
      </c>
      <c r="AH304" s="6">
        <v>43138</v>
      </c>
    </row>
    <row r="305" spans="1:34" ht="15">
      <c r="A305">
        <v>2017</v>
      </c>
      <c r="B305" t="s">
        <v>111</v>
      </c>
      <c r="C305" t="s">
        <v>88</v>
      </c>
      <c r="D305" t="s">
        <v>148</v>
      </c>
      <c r="E305" t="s">
        <v>149</v>
      </c>
      <c r="F305" t="s">
        <v>149</v>
      </c>
      <c r="G305" t="s">
        <v>130</v>
      </c>
      <c r="H305" t="s">
        <v>150</v>
      </c>
      <c r="I305" t="s">
        <v>151</v>
      </c>
      <c r="J305" t="s">
        <v>152</v>
      </c>
      <c r="L305" t="s">
        <v>98</v>
      </c>
      <c r="O305" t="s">
        <v>118</v>
      </c>
      <c r="P305" t="s">
        <v>119</v>
      </c>
      <c r="Q305" t="s">
        <v>120</v>
      </c>
      <c r="R305" t="s">
        <v>118</v>
      </c>
      <c r="S305" t="s">
        <v>163</v>
      </c>
      <c r="T305" t="s">
        <v>1233</v>
      </c>
      <c r="U305" t="s">
        <v>1234</v>
      </c>
      <c r="V305" t="s">
        <v>230</v>
      </c>
      <c r="W305" t="s">
        <v>124</v>
      </c>
      <c r="X305">
        <v>353</v>
      </c>
      <c r="Y305">
        <v>950</v>
      </c>
      <c r="Z305">
        <v>0</v>
      </c>
      <c r="AA305" s="6">
        <v>43056</v>
      </c>
      <c r="AB305" t="s">
        <v>1235</v>
      </c>
      <c r="AC305">
        <v>353</v>
      </c>
      <c r="AE305" s="6">
        <v>43138</v>
      </c>
      <c r="AF305" t="s">
        <v>127</v>
      </c>
      <c r="AG305">
        <v>2017</v>
      </c>
      <c r="AH305" s="6">
        <v>43138</v>
      </c>
    </row>
    <row r="306" spans="1:34" ht="15">
      <c r="A306">
        <v>2017</v>
      </c>
      <c r="B306" t="s">
        <v>111</v>
      </c>
      <c r="C306" t="s">
        <v>96</v>
      </c>
      <c r="E306" t="s">
        <v>189</v>
      </c>
      <c r="F306" t="s">
        <v>189</v>
      </c>
      <c r="G306" t="s">
        <v>197</v>
      </c>
      <c r="H306" t="s">
        <v>626</v>
      </c>
      <c r="I306" t="s">
        <v>627</v>
      </c>
      <c r="J306" t="s">
        <v>628</v>
      </c>
      <c r="L306" t="s">
        <v>98</v>
      </c>
      <c r="O306" t="s">
        <v>118</v>
      </c>
      <c r="P306" t="s">
        <v>119</v>
      </c>
      <c r="Q306" t="s">
        <v>201</v>
      </c>
      <c r="R306" t="s">
        <v>118</v>
      </c>
      <c r="S306" t="s">
        <v>121</v>
      </c>
      <c r="T306" t="s">
        <v>120</v>
      </c>
      <c r="U306" t="s">
        <v>1114</v>
      </c>
      <c r="V306" t="s">
        <v>1115</v>
      </c>
      <c r="W306" t="s">
        <v>1004</v>
      </c>
      <c r="X306">
        <v>356</v>
      </c>
      <c r="Y306">
        <v>1000</v>
      </c>
      <c r="Z306">
        <v>0</v>
      </c>
      <c r="AA306" s="6">
        <v>43039</v>
      </c>
      <c r="AB306" t="s">
        <v>1236</v>
      </c>
      <c r="AC306">
        <v>356</v>
      </c>
      <c r="AE306" s="6">
        <v>43138</v>
      </c>
      <c r="AF306" t="s">
        <v>127</v>
      </c>
      <c r="AG306">
        <v>2017</v>
      </c>
      <c r="AH306" s="6">
        <v>43138</v>
      </c>
    </row>
    <row r="307" spans="1:34" ht="15">
      <c r="A307">
        <v>2017</v>
      </c>
      <c r="B307" t="s">
        <v>111</v>
      </c>
      <c r="C307" t="s">
        <v>96</v>
      </c>
      <c r="D307" t="s">
        <v>138</v>
      </c>
      <c r="E307" t="s">
        <v>630</v>
      </c>
      <c r="F307" t="s">
        <v>630</v>
      </c>
      <c r="G307" t="s">
        <v>208</v>
      </c>
      <c r="H307" t="s">
        <v>631</v>
      </c>
      <c r="I307" t="s">
        <v>266</v>
      </c>
      <c r="J307" t="s">
        <v>266</v>
      </c>
      <c r="L307" t="s">
        <v>98</v>
      </c>
      <c r="O307" t="s">
        <v>118</v>
      </c>
      <c r="P307" t="s">
        <v>119</v>
      </c>
      <c r="Q307" t="s">
        <v>201</v>
      </c>
      <c r="R307" t="s">
        <v>118</v>
      </c>
      <c r="S307" t="s">
        <v>121</v>
      </c>
      <c r="T307" t="s">
        <v>120</v>
      </c>
      <c r="U307" t="s">
        <v>1119</v>
      </c>
      <c r="V307" t="s">
        <v>1004</v>
      </c>
      <c r="W307" t="s">
        <v>204</v>
      </c>
      <c r="X307">
        <v>357</v>
      </c>
      <c r="Y307">
        <v>300</v>
      </c>
      <c r="Z307">
        <v>0</v>
      </c>
      <c r="AA307" s="6">
        <v>43039</v>
      </c>
      <c r="AB307" t="s">
        <v>1237</v>
      </c>
      <c r="AC307">
        <v>357</v>
      </c>
      <c r="AE307" s="6">
        <v>43138</v>
      </c>
      <c r="AF307" t="s">
        <v>127</v>
      </c>
      <c r="AG307">
        <v>2017</v>
      </c>
      <c r="AH307" s="6">
        <v>43138</v>
      </c>
    </row>
    <row r="308" spans="1:34" ht="15">
      <c r="A308">
        <v>2017</v>
      </c>
      <c r="B308" t="s">
        <v>111</v>
      </c>
      <c r="C308" t="s">
        <v>88</v>
      </c>
      <c r="D308" t="s">
        <v>1183</v>
      </c>
      <c r="E308" t="s">
        <v>669</v>
      </c>
      <c r="F308" t="s">
        <v>669</v>
      </c>
      <c r="G308" t="s">
        <v>573</v>
      </c>
      <c r="H308" t="s">
        <v>1184</v>
      </c>
      <c r="I308" t="s">
        <v>436</v>
      </c>
      <c r="L308" t="s">
        <v>98</v>
      </c>
      <c r="O308" t="s">
        <v>118</v>
      </c>
      <c r="P308" t="s">
        <v>119</v>
      </c>
      <c r="Q308" t="s">
        <v>201</v>
      </c>
      <c r="R308" t="s">
        <v>118</v>
      </c>
      <c r="S308" t="s">
        <v>121</v>
      </c>
      <c r="T308" t="s">
        <v>120</v>
      </c>
      <c r="U308" t="s">
        <v>1238</v>
      </c>
      <c r="V308" t="s">
        <v>287</v>
      </c>
      <c r="W308" t="s">
        <v>612</v>
      </c>
      <c r="X308">
        <v>358</v>
      </c>
      <c r="Y308">
        <v>1700</v>
      </c>
      <c r="Z308">
        <v>0</v>
      </c>
      <c r="AA308" s="6">
        <v>43096</v>
      </c>
      <c r="AB308" t="s">
        <v>1239</v>
      </c>
      <c r="AC308">
        <v>358</v>
      </c>
      <c r="AE308" s="6">
        <v>43138</v>
      </c>
      <c r="AF308" t="s">
        <v>127</v>
      </c>
      <c r="AG308">
        <v>2017</v>
      </c>
      <c r="AH308" s="6">
        <v>43138</v>
      </c>
    </row>
    <row r="309" spans="1:34" ht="15">
      <c r="A309">
        <v>2017</v>
      </c>
      <c r="B309" t="s">
        <v>111</v>
      </c>
      <c r="C309" t="s">
        <v>95</v>
      </c>
      <c r="D309">
        <v>9</v>
      </c>
      <c r="E309" t="s">
        <v>692</v>
      </c>
      <c r="F309" t="s">
        <v>692</v>
      </c>
      <c r="G309" t="s">
        <v>242</v>
      </c>
      <c r="H309" t="s">
        <v>693</v>
      </c>
      <c r="I309" t="s">
        <v>383</v>
      </c>
      <c r="J309" t="s">
        <v>694</v>
      </c>
      <c r="L309" t="s">
        <v>98</v>
      </c>
      <c r="O309" t="s">
        <v>118</v>
      </c>
      <c r="P309" t="s">
        <v>119</v>
      </c>
      <c r="Q309" t="s">
        <v>120</v>
      </c>
      <c r="R309" t="s">
        <v>118</v>
      </c>
      <c r="S309" t="s">
        <v>121</v>
      </c>
      <c r="T309" t="s">
        <v>581</v>
      </c>
      <c r="U309" t="s">
        <v>1215</v>
      </c>
      <c r="V309" t="s">
        <v>136</v>
      </c>
      <c r="W309" t="s">
        <v>136</v>
      </c>
      <c r="X309">
        <v>359</v>
      </c>
      <c r="Y309">
        <v>400</v>
      </c>
      <c r="Z309">
        <v>0</v>
      </c>
      <c r="AA309" s="6">
        <v>43033</v>
      </c>
      <c r="AB309" t="s">
        <v>1240</v>
      </c>
      <c r="AC309">
        <v>359</v>
      </c>
      <c r="AE309" s="6">
        <v>43138</v>
      </c>
      <c r="AF309" t="s">
        <v>127</v>
      </c>
      <c r="AG309">
        <v>2017</v>
      </c>
      <c r="AH309" s="6">
        <v>43138</v>
      </c>
    </row>
    <row r="310" spans="1:34" ht="15">
      <c r="A310">
        <v>2017</v>
      </c>
      <c r="B310" t="s">
        <v>111</v>
      </c>
      <c r="C310" t="s">
        <v>88</v>
      </c>
      <c r="D310">
        <v>11</v>
      </c>
      <c r="E310" t="s">
        <v>248</v>
      </c>
      <c r="F310" t="s">
        <v>248</v>
      </c>
      <c r="G310" t="s">
        <v>242</v>
      </c>
      <c r="H310" t="s">
        <v>264</v>
      </c>
      <c r="I310" t="s">
        <v>265</v>
      </c>
      <c r="J310" t="s">
        <v>266</v>
      </c>
      <c r="L310" t="s">
        <v>98</v>
      </c>
      <c r="O310" t="s">
        <v>118</v>
      </c>
      <c r="P310" t="s">
        <v>119</v>
      </c>
      <c r="Q310" t="s">
        <v>120</v>
      </c>
      <c r="R310" t="s">
        <v>118</v>
      </c>
      <c r="S310" t="s">
        <v>121</v>
      </c>
      <c r="T310" t="s">
        <v>1241</v>
      </c>
      <c r="U310" t="s">
        <v>1242</v>
      </c>
      <c r="V310" t="s">
        <v>136</v>
      </c>
      <c r="W310" t="s">
        <v>362</v>
      </c>
      <c r="X310">
        <v>360</v>
      </c>
      <c r="Y310">
        <v>1500</v>
      </c>
      <c r="Z310">
        <v>0</v>
      </c>
      <c r="AA310" s="6">
        <v>43034</v>
      </c>
      <c r="AB310" t="s">
        <v>1243</v>
      </c>
      <c r="AC310">
        <v>360</v>
      </c>
      <c r="AE310" s="6">
        <v>43138</v>
      </c>
      <c r="AF310" t="s">
        <v>127</v>
      </c>
      <c r="AG310">
        <v>2017</v>
      </c>
      <c r="AH310" s="6">
        <v>43138</v>
      </c>
    </row>
    <row r="311" spans="1:34" ht="15">
      <c r="A311">
        <v>2017</v>
      </c>
      <c r="B311" t="s">
        <v>111</v>
      </c>
      <c r="C311" t="s">
        <v>89</v>
      </c>
      <c r="D311">
        <v>43</v>
      </c>
      <c r="E311" t="s">
        <v>270</v>
      </c>
      <c r="F311" t="s">
        <v>270</v>
      </c>
      <c r="G311" t="s">
        <v>242</v>
      </c>
      <c r="H311" t="s">
        <v>1244</v>
      </c>
      <c r="I311" t="s">
        <v>1245</v>
      </c>
      <c r="J311" t="s">
        <v>1246</v>
      </c>
      <c r="L311" t="s">
        <v>98</v>
      </c>
      <c r="O311" t="s">
        <v>118</v>
      </c>
      <c r="P311" t="s">
        <v>119</v>
      </c>
      <c r="Q311" t="s">
        <v>120</v>
      </c>
      <c r="R311" t="s">
        <v>118</v>
      </c>
      <c r="S311" t="s">
        <v>121</v>
      </c>
      <c r="T311" t="s">
        <v>1241</v>
      </c>
      <c r="U311" t="s">
        <v>1247</v>
      </c>
      <c r="V311" t="s">
        <v>136</v>
      </c>
      <c r="W311" t="s">
        <v>362</v>
      </c>
      <c r="X311">
        <v>361</v>
      </c>
      <c r="Y311">
        <v>2300</v>
      </c>
      <c r="Z311">
        <v>360</v>
      </c>
      <c r="AA311" s="6">
        <v>43075</v>
      </c>
      <c r="AB311" t="s">
        <v>1248</v>
      </c>
      <c r="AC311">
        <v>361</v>
      </c>
      <c r="AE311" s="6">
        <v>43138</v>
      </c>
      <c r="AF311" t="s">
        <v>127</v>
      </c>
      <c r="AG311">
        <v>2017</v>
      </c>
      <c r="AH311" s="6">
        <v>43138</v>
      </c>
    </row>
    <row r="312" spans="1:34" ht="15">
      <c r="A312">
        <v>2017</v>
      </c>
      <c r="B312" t="s">
        <v>111</v>
      </c>
      <c r="C312" t="s">
        <v>89</v>
      </c>
      <c r="D312">
        <v>43</v>
      </c>
      <c r="E312" t="s">
        <v>270</v>
      </c>
      <c r="F312" t="s">
        <v>270</v>
      </c>
      <c r="G312" t="s">
        <v>242</v>
      </c>
      <c r="H312" t="s">
        <v>271</v>
      </c>
      <c r="I312" t="s">
        <v>151</v>
      </c>
      <c r="J312" t="s">
        <v>272</v>
      </c>
      <c r="L312" t="s">
        <v>98</v>
      </c>
      <c r="O312" t="s">
        <v>118</v>
      </c>
      <c r="P312" t="s">
        <v>119</v>
      </c>
      <c r="Q312" t="s">
        <v>120</v>
      </c>
      <c r="R312" t="s">
        <v>118</v>
      </c>
      <c r="S312" t="s">
        <v>121</v>
      </c>
      <c r="T312" t="s">
        <v>175</v>
      </c>
      <c r="U312" t="s">
        <v>1249</v>
      </c>
      <c r="V312" t="s">
        <v>1115</v>
      </c>
      <c r="W312" t="s">
        <v>1115</v>
      </c>
      <c r="X312">
        <v>363</v>
      </c>
      <c r="Y312">
        <v>1438</v>
      </c>
      <c r="Z312">
        <v>74</v>
      </c>
      <c r="AA312" s="6">
        <v>43048</v>
      </c>
      <c r="AB312" t="s">
        <v>1250</v>
      </c>
      <c r="AC312">
        <v>363</v>
      </c>
      <c r="AE312" s="6">
        <v>43138</v>
      </c>
      <c r="AF312" t="s">
        <v>127</v>
      </c>
      <c r="AG312">
        <v>2017</v>
      </c>
      <c r="AH312" s="6">
        <v>43138</v>
      </c>
    </row>
    <row r="313" spans="1:34" ht="15">
      <c r="A313">
        <v>2017</v>
      </c>
      <c r="B313" t="s">
        <v>111</v>
      </c>
      <c r="C313" t="s">
        <v>89</v>
      </c>
      <c r="D313">
        <v>10</v>
      </c>
      <c r="E313" t="s">
        <v>138</v>
      </c>
      <c r="F313" t="s">
        <v>138</v>
      </c>
      <c r="G313" t="s">
        <v>242</v>
      </c>
      <c r="H313" t="s">
        <v>260</v>
      </c>
      <c r="I313" t="s">
        <v>261</v>
      </c>
      <c r="J313" t="s">
        <v>262</v>
      </c>
      <c r="L313" t="s">
        <v>98</v>
      </c>
      <c r="O313" t="s">
        <v>118</v>
      </c>
      <c r="P313" t="s">
        <v>119</v>
      </c>
      <c r="Q313" t="s">
        <v>120</v>
      </c>
      <c r="R313" t="s">
        <v>118</v>
      </c>
      <c r="S313" t="s">
        <v>121</v>
      </c>
      <c r="T313" t="s">
        <v>267</v>
      </c>
      <c r="U313" t="s">
        <v>1251</v>
      </c>
      <c r="V313" t="s">
        <v>204</v>
      </c>
      <c r="W313" t="s">
        <v>204</v>
      </c>
      <c r="X313">
        <v>365</v>
      </c>
      <c r="Y313">
        <v>945.25</v>
      </c>
      <c r="Z313">
        <v>54.75</v>
      </c>
      <c r="AA313" s="6">
        <v>43069</v>
      </c>
      <c r="AB313" t="s">
        <v>1252</v>
      </c>
      <c r="AC313">
        <v>365</v>
      </c>
      <c r="AE313" s="6">
        <v>43138</v>
      </c>
      <c r="AF313" t="s">
        <v>127</v>
      </c>
      <c r="AG313">
        <v>2017</v>
      </c>
      <c r="AH313" s="6">
        <v>43138</v>
      </c>
    </row>
    <row r="314" spans="1:34" ht="15">
      <c r="A314">
        <v>2017</v>
      </c>
      <c r="B314" t="s">
        <v>111</v>
      </c>
      <c r="C314" t="s">
        <v>95</v>
      </c>
      <c r="D314">
        <v>10</v>
      </c>
      <c r="E314" t="s">
        <v>578</v>
      </c>
      <c r="F314" t="s">
        <v>578</v>
      </c>
      <c r="G314" t="s">
        <v>242</v>
      </c>
      <c r="H314" t="s">
        <v>284</v>
      </c>
      <c r="I314" t="s">
        <v>483</v>
      </c>
      <c r="J314" t="s">
        <v>1032</v>
      </c>
      <c r="L314" t="s">
        <v>98</v>
      </c>
      <c r="O314" t="s">
        <v>118</v>
      </c>
      <c r="P314" t="s">
        <v>119</v>
      </c>
      <c r="Q314" t="s">
        <v>120</v>
      </c>
      <c r="R314" t="s">
        <v>118</v>
      </c>
      <c r="S314" t="s">
        <v>121</v>
      </c>
      <c r="T314" t="s">
        <v>175</v>
      </c>
      <c r="U314" t="s">
        <v>1253</v>
      </c>
      <c r="V314" t="s">
        <v>1254</v>
      </c>
      <c r="W314" t="s">
        <v>1255</v>
      </c>
      <c r="X314">
        <v>366</v>
      </c>
      <c r="Y314">
        <v>1976</v>
      </c>
      <c r="Z314">
        <v>0</v>
      </c>
      <c r="AA314" s="6">
        <v>43039</v>
      </c>
      <c r="AB314" t="s">
        <v>1256</v>
      </c>
      <c r="AC314">
        <v>366</v>
      </c>
      <c r="AE314" s="6">
        <v>43138</v>
      </c>
      <c r="AF314" t="s">
        <v>127</v>
      </c>
      <c r="AG314">
        <v>2017</v>
      </c>
      <c r="AH314" s="6">
        <v>43138</v>
      </c>
    </row>
    <row r="315" spans="1:34" ht="15">
      <c r="A315">
        <v>2017</v>
      </c>
      <c r="B315" t="s">
        <v>111</v>
      </c>
      <c r="C315" t="s">
        <v>95</v>
      </c>
      <c r="D315">
        <v>10</v>
      </c>
      <c r="E315" t="s">
        <v>578</v>
      </c>
      <c r="F315" t="s">
        <v>578</v>
      </c>
      <c r="G315" t="s">
        <v>242</v>
      </c>
      <c r="H315" t="s">
        <v>579</v>
      </c>
      <c r="I315" t="s">
        <v>200</v>
      </c>
      <c r="J315" t="s">
        <v>580</v>
      </c>
      <c r="L315" t="s">
        <v>98</v>
      </c>
      <c r="O315" t="s">
        <v>118</v>
      </c>
      <c r="P315" t="s">
        <v>119</v>
      </c>
      <c r="Q315" t="s">
        <v>120</v>
      </c>
      <c r="R315" t="s">
        <v>118</v>
      </c>
      <c r="S315" t="s">
        <v>121</v>
      </c>
      <c r="T315" t="s">
        <v>642</v>
      </c>
      <c r="U315" t="s">
        <v>1257</v>
      </c>
      <c r="V315" t="s">
        <v>213</v>
      </c>
      <c r="W315" t="s">
        <v>146</v>
      </c>
      <c r="X315">
        <v>367</v>
      </c>
      <c r="Y315">
        <v>3360</v>
      </c>
      <c r="Z315">
        <v>0</v>
      </c>
      <c r="AA315" s="6">
        <v>43039</v>
      </c>
      <c r="AB315" t="s">
        <v>1258</v>
      </c>
      <c r="AC315">
        <v>367</v>
      </c>
      <c r="AE315" s="6">
        <v>43138</v>
      </c>
      <c r="AF315" t="s">
        <v>127</v>
      </c>
      <c r="AG315">
        <v>2017</v>
      </c>
      <c r="AH315" s="6">
        <v>43138</v>
      </c>
    </row>
    <row r="316" spans="1:34" ht="15">
      <c r="A316">
        <v>2017</v>
      </c>
      <c r="B316" t="s">
        <v>111</v>
      </c>
      <c r="C316" t="s">
        <v>88</v>
      </c>
      <c r="D316" t="s">
        <v>168</v>
      </c>
      <c r="E316" t="s">
        <v>169</v>
      </c>
      <c r="F316" t="s">
        <v>169</v>
      </c>
      <c r="G316" t="s">
        <v>170</v>
      </c>
      <c r="H316" t="s">
        <v>171</v>
      </c>
      <c r="I316" t="s">
        <v>172</v>
      </c>
      <c r="J316" t="s">
        <v>173</v>
      </c>
      <c r="L316" t="s">
        <v>98</v>
      </c>
      <c r="O316" t="s">
        <v>118</v>
      </c>
      <c r="P316" t="s">
        <v>119</v>
      </c>
      <c r="Q316" t="s">
        <v>174</v>
      </c>
      <c r="R316" t="s">
        <v>118</v>
      </c>
      <c r="S316" t="s">
        <v>121</v>
      </c>
      <c r="T316" t="s">
        <v>175</v>
      </c>
      <c r="U316" t="s">
        <v>1259</v>
      </c>
      <c r="V316" t="s">
        <v>756</v>
      </c>
      <c r="W316" t="s">
        <v>756</v>
      </c>
      <c r="X316">
        <v>370</v>
      </c>
      <c r="Y316">
        <v>300</v>
      </c>
      <c r="Z316">
        <v>0</v>
      </c>
      <c r="AA316" s="6">
        <v>43027</v>
      </c>
      <c r="AB316" t="s">
        <v>1260</v>
      </c>
      <c r="AC316">
        <v>370</v>
      </c>
      <c r="AE316" s="6">
        <v>43138</v>
      </c>
      <c r="AF316" t="s">
        <v>127</v>
      </c>
      <c r="AG316">
        <v>2017</v>
      </c>
      <c r="AH316" s="6">
        <v>43138</v>
      </c>
    </row>
    <row r="317" spans="1:34" ht="15">
      <c r="A317">
        <v>2017</v>
      </c>
      <c r="B317" t="s">
        <v>111</v>
      </c>
      <c r="C317" t="s">
        <v>96</v>
      </c>
      <c r="D317" t="s">
        <v>138</v>
      </c>
      <c r="E317" t="s">
        <v>283</v>
      </c>
      <c r="F317" t="s">
        <v>283</v>
      </c>
      <c r="G317" t="s">
        <v>180</v>
      </c>
      <c r="H317" t="s">
        <v>284</v>
      </c>
      <c r="I317" t="s">
        <v>285</v>
      </c>
      <c r="J317" t="s">
        <v>172</v>
      </c>
      <c r="L317" t="s">
        <v>98</v>
      </c>
      <c r="O317" t="s">
        <v>118</v>
      </c>
      <c r="P317" t="s">
        <v>119</v>
      </c>
      <c r="Q317" t="s">
        <v>153</v>
      </c>
      <c r="R317" t="s">
        <v>118</v>
      </c>
      <c r="S317" t="s">
        <v>121</v>
      </c>
      <c r="T317" t="s">
        <v>120</v>
      </c>
      <c r="U317" t="s">
        <v>1261</v>
      </c>
      <c r="V317" t="s">
        <v>258</v>
      </c>
      <c r="W317" t="s">
        <v>124</v>
      </c>
      <c r="X317">
        <v>371</v>
      </c>
      <c r="Y317">
        <v>1500</v>
      </c>
      <c r="Z317">
        <v>0</v>
      </c>
      <c r="AA317" s="6">
        <v>43061</v>
      </c>
      <c r="AB317" t="s">
        <v>1262</v>
      </c>
      <c r="AC317">
        <v>371</v>
      </c>
      <c r="AE317" s="6">
        <v>43138</v>
      </c>
      <c r="AF317" t="s">
        <v>127</v>
      </c>
      <c r="AG317">
        <v>2017</v>
      </c>
      <c r="AH317" s="6">
        <v>43138</v>
      </c>
    </row>
    <row r="318" spans="1:34" ht="15">
      <c r="A318">
        <v>2017</v>
      </c>
      <c r="B318" t="s">
        <v>111</v>
      </c>
      <c r="C318" t="s">
        <v>96</v>
      </c>
      <c r="D318" t="s">
        <v>138</v>
      </c>
      <c r="E318" t="s">
        <v>713</v>
      </c>
      <c r="F318" t="s">
        <v>713</v>
      </c>
      <c r="G318" t="s">
        <v>130</v>
      </c>
      <c r="H318" t="s">
        <v>1263</v>
      </c>
      <c r="I318" t="s">
        <v>1264</v>
      </c>
      <c r="J318" t="s">
        <v>173</v>
      </c>
      <c r="L318" t="s">
        <v>98</v>
      </c>
      <c r="O318" t="s">
        <v>118</v>
      </c>
      <c r="P318" t="s">
        <v>119</v>
      </c>
      <c r="Q318" t="s">
        <v>120</v>
      </c>
      <c r="R318" t="s">
        <v>118</v>
      </c>
      <c r="S318" t="s">
        <v>163</v>
      </c>
      <c r="T318" t="s">
        <v>1233</v>
      </c>
      <c r="U318" t="s">
        <v>1234</v>
      </c>
      <c r="V318" t="s">
        <v>230</v>
      </c>
      <c r="W318" t="s">
        <v>124</v>
      </c>
      <c r="X318">
        <v>372</v>
      </c>
      <c r="Y318">
        <v>950</v>
      </c>
      <c r="Z318">
        <v>0</v>
      </c>
      <c r="AA318" s="6">
        <v>43056</v>
      </c>
      <c r="AB318" t="s">
        <v>1265</v>
      </c>
      <c r="AC318">
        <v>372</v>
      </c>
      <c r="AE318" s="6">
        <v>43138</v>
      </c>
      <c r="AF318" t="s">
        <v>127</v>
      </c>
      <c r="AG318">
        <v>2017</v>
      </c>
      <c r="AH318" s="6">
        <v>43138</v>
      </c>
    </row>
    <row r="319" spans="1:34" ht="15">
      <c r="A319">
        <v>2017</v>
      </c>
      <c r="B319" t="s">
        <v>111</v>
      </c>
      <c r="C319" t="s">
        <v>96</v>
      </c>
      <c r="E319" t="s">
        <v>189</v>
      </c>
      <c r="F319" t="s">
        <v>189</v>
      </c>
      <c r="G319" t="s">
        <v>190</v>
      </c>
      <c r="H319" t="s">
        <v>947</v>
      </c>
      <c r="I319" t="s">
        <v>812</v>
      </c>
      <c r="J319" t="s">
        <v>948</v>
      </c>
      <c r="L319" t="s">
        <v>98</v>
      </c>
      <c r="O319" t="s">
        <v>118</v>
      </c>
      <c r="P319" t="s">
        <v>119</v>
      </c>
      <c r="Q319" t="s">
        <v>120</v>
      </c>
      <c r="R319" t="s">
        <v>118</v>
      </c>
      <c r="S319" t="s">
        <v>121</v>
      </c>
      <c r="T319" t="s">
        <v>194</v>
      </c>
      <c r="U319" t="s">
        <v>1110</v>
      </c>
      <c r="V319" t="s">
        <v>124</v>
      </c>
      <c r="W319" t="s">
        <v>124</v>
      </c>
      <c r="X319">
        <v>373</v>
      </c>
      <c r="Y319">
        <v>300</v>
      </c>
      <c r="Z319">
        <v>0</v>
      </c>
      <c r="AA319" s="6">
        <v>43061</v>
      </c>
      <c r="AB319" t="s">
        <v>1266</v>
      </c>
      <c r="AC319">
        <v>373</v>
      </c>
      <c r="AE319" s="6">
        <v>43138</v>
      </c>
      <c r="AF319" t="s">
        <v>127</v>
      </c>
      <c r="AG319">
        <v>2017</v>
      </c>
      <c r="AH319" s="6">
        <v>43138</v>
      </c>
    </row>
    <row r="320" spans="1:34" ht="15">
      <c r="A320">
        <v>2017</v>
      </c>
      <c r="B320" t="s">
        <v>111</v>
      </c>
      <c r="C320" t="s">
        <v>96</v>
      </c>
      <c r="E320" t="s">
        <v>189</v>
      </c>
      <c r="F320" t="s">
        <v>189</v>
      </c>
      <c r="G320" t="s">
        <v>197</v>
      </c>
      <c r="H320" t="s">
        <v>541</v>
      </c>
      <c r="I320" t="s">
        <v>542</v>
      </c>
      <c r="J320" t="s">
        <v>378</v>
      </c>
      <c r="L320" t="s">
        <v>98</v>
      </c>
      <c r="O320" t="s">
        <v>118</v>
      </c>
      <c r="P320" t="s">
        <v>119</v>
      </c>
      <c r="Q320" t="s">
        <v>201</v>
      </c>
      <c r="R320" t="s">
        <v>118</v>
      </c>
      <c r="S320" t="s">
        <v>121</v>
      </c>
      <c r="T320" t="s">
        <v>120</v>
      </c>
      <c r="U320" t="s">
        <v>202</v>
      </c>
      <c r="V320" t="s">
        <v>203</v>
      </c>
      <c r="W320" t="s">
        <v>204</v>
      </c>
      <c r="X320">
        <v>375</v>
      </c>
      <c r="Y320">
        <v>300</v>
      </c>
      <c r="Z320">
        <v>0</v>
      </c>
      <c r="AA320" s="6">
        <v>43039</v>
      </c>
      <c r="AB320" t="s">
        <v>1267</v>
      </c>
      <c r="AC320">
        <v>375</v>
      </c>
      <c r="AE320" s="6">
        <v>43138</v>
      </c>
      <c r="AF320" t="s">
        <v>127</v>
      </c>
      <c r="AG320">
        <v>2017</v>
      </c>
      <c r="AH320" s="6">
        <v>43138</v>
      </c>
    </row>
    <row r="321" spans="1:34" ht="15">
      <c r="A321">
        <v>2017</v>
      </c>
      <c r="B321" t="s">
        <v>111</v>
      </c>
      <c r="C321" t="s">
        <v>88</v>
      </c>
      <c r="D321" t="s">
        <v>206</v>
      </c>
      <c r="E321" t="s">
        <v>207</v>
      </c>
      <c r="F321" t="s">
        <v>207</v>
      </c>
      <c r="G321" t="s">
        <v>208</v>
      </c>
      <c r="H321" t="s">
        <v>209</v>
      </c>
      <c r="I321" t="s">
        <v>210</v>
      </c>
      <c r="J321" t="s">
        <v>211</v>
      </c>
      <c r="L321" t="s">
        <v>98</v>
      </c>
      <c r="O321" t="s">
        <v>118</v>
      </c>
      <c r="P321" t="s">
        <v>119</v>
      </c>
      <c r="Q321" t="s">
        <v>201</v>
      </c>
      <c r="R321" t="s">
        <v>118</v>
      </c>
      <c r="S321" t="s">
        <v>121</v>
      </c>
      <c r="T321" t="s">
        <v>120</v>
      </c>
      <c r="U321" t="s">
        <v>1119</v>
      </c>
      <c r="V321" t="s">
        <v>203</v>
      </c>
      <c r="W321" t="s">
        <v>204</v>
      </c>
      <c r="X321">
        <v>376</v>
      </c>
      <c r="Y321">
        <v>1700</v>
      </c>
      <c r="Z321">
        <v>0</v>
      </c>
      <c r="AA321" s="6">
        <v>43039</v>
      </c>
      <c r="AB321" t="s">
        <v>1268</v>
      </c>
      <c r="AC321">
        <v>376</v>
      </c>
      <c r="AE321" s="6">
        <v>43138</v>
      </c>
      <c r="AF321" t="s">
        <v>127</v>
      </c>
      <c r="AG321">
        <v>2017</v>
      </c>
      <c r="AH321" s="6">
        <v>43138</v>
      </c>
    </row>
    <row r="322" spans="1:34" ht="15">
      <c r="A322">
        <v>2017</v>
      </c>
      <c r="B322" t="s">
        <v>111</v>
      </c>
      <c r="C322" t="s">
        <v>88</v>
      </c>
      <c r="D322" t="s">
        <v>1269</v>
      </c>
      <c r="E322" t="s">
        <v>1270</v>
      </c>
      <c r="F322" t="s">
        <v>1270</v>
      </c>
      <c r="G322" t="s">
        <v>573</v>
      </c>
      <c r="H322" t="s">
        <v>1271</v>
      </c>
      <c r="I322" t="s">
        <v>132</v>
      </c>
      <c r="J322" t="s">
        <v>369</v>
      </c>
      <c r="L322" t="s">
        <v>98</v>
      </c>
      <c r="O322" t="s">
        <v>118</v>
      </c>
      <c r="P322" t="s">
        <v>119</v>
      </c>
      <c r="Q322" t="s">
        <v>201</v>
      </c>
      <c r="R322" t="s">
        <v>118</v>
      </c>
      <c r="S322" t="s">
        <v>121</v>
      </c>
      <c r="T322" t="s">
        <v>120</v>
      </c>
      <c r="U322" t="s">
        <v>1272</v>
      </c>
      <c r="V322" t="s">
        <v>366</v>
      </c>
      <c r="W322" t="s">
        <v>366</v>
      </c>
      <c r="X322">
        <v>377</v>
      </c>
      <c r="Y322">
        <v>400</v>
      </c>
      <c r="Z322">
        <v>0</v>
      </c>
      <c r="AA322" s="6">
        <v>43110</v>
      </c>
      <c r="AB322" t="s">
        <v>1273</v>
      </c>
      <c r="AC322">
        <v>377</v>
      </c>
      <c r="AE322" s="6">
        <v>43138</v>
      </c>
      <c r="AF322" t="s">
        <v>127</v>
      </c>
      <c r="AG322">
        <v>2017</v>
      </c>
      <c r="AH322" s="6">
        <v>43138</v>
      </c>
    </row>
    <row r="323" spans="1:34" ht="15">
      <c r="A323">
        <v>2017</v>
      </c>
      <c r="B323" t="s">
        <v>111</v>
      </c>
      <c r="C323" t="s">
        <v>90</v>
      </c>
      <c r="D323" t="s">
        <v>158</v>
      </c>
      <c r="E323" t="s">
        <v>159</v>
      </c>
      <c r="F323" t="s">
        <v>159</v>
      </c>
      <c r="G323" t="s">
        <v>140</v>
      </c>
      <c r="H323" t="s">
        <v>160</v>
      </c>
      <c r="I323" t="s">
        <v>161</v>
      </c>
      <c r="J323" t="s">
        <v>162</v>
      </c>
      <c r="L323" t="s">
        <v>98</v>
      </c>
      <c r="O323" t="s">
        <v>118</v>
      </c>
      <c r="P323" t="s">
        <v>119</v>
      </c>
      <c r="Q323" t="s">
        <v>120</v>
      </c>
      <c r="R323" t="s">
        <v>118</v>
      </c>
      <c r="S323" t="s">
        <v>218</v>
      </c>
      <c r="T323" t="s">
        <v>218</v>
      </c>
      <c r="U323" t="s">
        <v>310</v>
      </c>
      <c r="V323" t="s">
        <v>220</v>
      </c>
      <c r="W323" t="s">
        <v>402</v>
      </c>
      <c r="X323">
        <v>378</v>
      </c>
      <c r="Y323">
        <v>9150</v>
      </c>
      <c r="Z323">
        <v>0</v>
      </c>
      <c r="AA323" s="6">
        <v>43096</v>
      </c>
      <c r="AB323" t="s">
        <v>1274</v>
      </c>
      <c r="AC323">
        <v>378</v>
      </c>
      <c r="AE323" s="6">
        <v>43138</v>
      </c>
      <c r="AF323" t="s">
        <v>127</v>
      </c>
      <c r="AG323">
        <v>2017</v>
      </c>
      <c r="AH323" s="6">
        <v>43138</v>
      </c>
    </row>
    <row r="324" spans="1:34" ht="15">
      <c r="A324">
        <v>2017</v>
      </c>
      <c r="B324" t="s">
        <v>111</v>
      </c>
      <c r="C324" t="s">
        <v>95</v>
      </c>
      <c r="D324">
        <v>9</v>
      </c>
      <c r="E324" t="s">
        <v>692</v>
      </c>
      <c r="F324" t="s">
        <v>692</v>
      </c>
      <c r="G324" t="s">
        <v>242</v>
      </c>
      <c r="H324" t="s">
        <v>693</v>
      </c>
      <c r="I324" t="s">
        <v>383</v>
      </c>
      <c r="J324" t="s">
        <v>694</v>
      </c>
      <c r="L324" t="s">
        <v>98</v>
      </c>
      <c r="O324" t="s">
        <v>118</v>
      </c>
      <c r="P324" t="s">
        <v>119</v>
      </c>
      <c r="Q324" t="s">
        <v>120</v>
      </c>
      <c r="R324" t="s">
        <v>118</v>
      </c>
      <c r="S324" t="s">
        <v>121</v>
      </c>
      <c r="T324" t="s">
        <v>581</v>
      </c>
      <c r="U324" t="s">
        <v>1275</v>
      </c>
      <c r="V324" t="s">
        <v>213</v>
      </c>
      <c r="W324" t="s">
        <v>146</v>
      </c>
      <c r="X324">
        <v>379</v>
      </c>
      <c r="Y324">
        <v>1400</v>
      </c>
      <c r="Z324">
        <v>0</v>
      </c>
      <c r="AA324" s="6">
        <v>43039</v>
      </c>
      <c r="AB324" t="s">
        <v>1276</v>
      </c>
      <c r="AC324">
        <v>379</v>
      </c>
      <c r="AE324" s="6">
        <v>43138</v>
      </c>
      <c r="AF324" t="s">
        <v>127</v>
      </c>
      <c r="AG324">
        <v>2017</v>
      </c>
      <c r="AH324" s="6">
        <v>43138</v>
      </c>
    </row>
    <row r="325" spans="1:34" ht="15">
      <c r="A325">
        <v>2017</v>
      </c>
      <c r="B325" t="s">
        <v>111</v>
      </c>
      <c r="C325" t="s">
        <v>89</v>
      </c>
      <c r="D325" t="s">
        <v>138</v>
      </c>
      <c r="E325" t="s">
        <v>138</v>
      </c>
      <c r="F325" t="s">
        <v>138</v>
      </c>
      <c r="G325" t="s">
        <v>242</v>
      </c>
      <c r="H325" t="s">
        <v>253</v>
      </c>
      <c r="I325" t="s">
        <v>254</v>
      </c>
      <c r="J325" t="s">
        <v>255</v>
      </c>
      <c r="L325" t="s">
        <v>98</v>
      </c>
      <c r="O325" t="s">
        <v>118</v>
      </c>
      <c r="P325" t="s">
        <v>119</v>
      </c>
      <c r="Q325" t="s">
        <v>120</v>
      </c>
      <c r="R325" t="s">
        <v>118</v>
      </c>
      <c r="S325" t="s">
        <v>121</v>
      </c>
      <c r="T325" t="s">
        <v>267</v>
      </c>
      <c r="U325" t="s">
        <v>1277</v>
      </c>
      <c r="V325" t="s">
        <v>829</v>
      </c>
      <c r="W325" t="s">
        <v>829</v>
      </c>
      <c r="X325">
        <v>381</v>
      </c>
      <c r="Y325">
        <v>400</v>
      </c>
      <c r="Z325">
        <v>0</v>
      </c>
      <c r="AA325" s="6">
        <v>43049</v>
      </c>
      <c r="AB325" t="s">
        <v>1278</v>
      </c>
      <c r="AC325">
        <v>381</v>
      </c>
      <c r="AE325" s="6">
        <v>43138</v>
      </c>
      <c r="AF325" t="s">
        <v>127</v>
      </c>
      <c r="AG325">
        <v>2017</v>
      </c>
      <c r="AH325" s="6">
        <v>43138</v>
      </c>
    </row>
    <row r="326" spans="1:34" ht="15">
      <c r="A326">
        <v>2017</v>
      </c>
      <c r="B326" t="s">
        <v>111</v>
      </c>
      <c r="C326" t="s">
        <v>89</v>
      </c>
      <c r="D326">
        <v>10</v>
      </c>
      <c r="E326" t="s">
        <v>138</v>
      </c>
      <c r="F326" t="s">
        <v>138</v>
      </c>
      <c r="G326" t="s">
        <v>242</v>
      </c>
      <c r="H326" t="s">
        <v>260</v>
      </c>
      <c r="I326" t="s">
        <v>261</v>
      </c>
      <c r="J326" t="s">
        <v>262</v>
      </c>
      <c r="L326" t="s">
        <v>98</v>
      </c>
      <c r="O326" t="s">
        <v>118</v>
      </c>
      <c r="P326" t="s">
        <v>119</v>
      </c>
      <c r="Q326" t="s">
        <v>120</v>
      </c>
      <c r="R326" t="s">
        <v>118</v>
      </c>
      <c r="S326" t="s">
        <v>121</v>
      </c>
      <c r="T326" t="s">
        <v>267</v>
      </c>
      <c r="U326" t="s">
        <v>1277</v>
      </c>
      <c r="V326" t="s">
        <v>829</v>
      </c>
      <c r="W326" t="s">
        <v>829</v>
      </c>
      <c r="X326">
        <v>382</v>
      </c>
      <c r="Y326">
        <v>1000</v>
      </c>
      <c r="Z326">
        <v>0</v>
      </c>
      <c r="AA326" s="6">
        <v>43049</v>
      </c>
      <c r="AB326" t="s">
        <v>1279</v>
      </c>
      <c r="AC326">
        <v>382</v>
      </c>
      <c r="AE326" s="6">
        <v>43138</v>
      </c>
      <c r="AF326" t="s">
        <v>127</v>
      </c>
      <c r="AG326">
        <v>2017</v>
      </c>
      <c r="AH326" s="6">
        <v>43138</v>
      </c>
    </row>
    <row r="327" spans="1:34" ht="15">
      <c r="A327">
        <v>2017</v>
      </c>
      <c r="B327" t="s">
        <v>111</v>
      </c>
      <c r="C327" t="s">
        <v>89</v>
      </c>
      <c r="D327" t="s">
        <v>138</v>
      </c>
      <c r="E327" t="s">
        <v>138</v>
      </c>
      <c r="F327" t="s">
        <v>138</v>
      </c>
      <c r="G327" t="s">
        <v>242</v>
      </c>
      <c r="H327" t="s">
        <v>253</v>
      </c>
      <c r="I327" t="s">
        <v>254</v>
      </c>
      <c r="J327" t="s">
        <v>255</v>
      </c>
      <c r="L327" t="s">
        <v>98</v>
      </c>
      <c r="O327" t="s">
        <v>118</v>
      </c>
      <c r="P327" t="s">
        <v>119</v>
      </c>
      <c r="Q327" t="s">
        <v>120</v>
      </c>
      <c r="R327" t="s">
        <v>118</v>
      </c>
      <c r="S327" t="s">
        <v>121</v>
      </c>
      <c r="T327" t="s">
        <v>175</v>
      </c>
      <c r="U327" t="s">
        <v>1280</v>
      </c>
      <c r="V327" t="s">
        <v>146</v>
      </c>
      <c r="W327" t="s">
        <v>873</v>
      </c>
      <c r="X327">
        <v>384</v>
      </c>
      <c r="Y327">
        <v>1400</v>
      </c>
      <c r="Z327">
        <v>0</v>
      </c>
      <c r="AA327" s="6">
        <v>43049</v>
      </c>
      <c r="AB327" t="s">
        <v>1281</v>
      </c>
      <c r="AC327">
        <v>384</v>
      </c>
      <c r="AE327" s="6">
        <v>43138</v>
      </c>
      <c r="AF327" t="s">
        <v>127</v>
      </c>
      <c r="AG327">
        <v>2017</v>
      </c>
      <c r="AH327" s="6">
        <v>43138</v>
      </c>
    </row>
    <row r="328" spans="1:34" ht="15">
      <c r="A328">
        <v>2017</v>
      </c>
      <c r="B328" t="s">
        <v>111</v>
      </c>
      <c r="C328" t="s">
        <v>89</v>
      </c>
      <c r="D328">
        <v>10</v>
      </c>
      <c r="E328" t="s">
        <v>138</v>
      </c>
      <c r="F328" t="s">
        <v>138</v>
      </c>
      <c r="G328" t="s">
        <v>242</v>
      </c>
      <c r="H328" t="s">
        <v>260</v>
      </c>
      <c r="I328" t="s">
        <v>261</v>
      </c>
      <c r="J328" t="s">
        <v>262</v>
      </c>
      <c r="L328" t="s">
        <v>98</v>
      </c>
      <c r="O328" t="s">
        <v>118</v>
      </c>
      <c r="P328" t="s">
        <v>119</v>
      </c>
      <c r="Q328" t="s">
        <v>120</v>
      </c>
      <c r="R328" t="s">
        <v>118</v>
      </c>
      <c r="S328" t="s">
        <v>121</v>
      </c>
      <c r="T328" t="s">
        <v>175</v>
      </c>
      <c r="U328" t="s">
        <v>1280</v>
      </c>
      <c r="V328" t="s">
        <v>146</v>
      </c>
      <c r="W328" t="s">
        <v>873</v>
      </c>
      <c r="X328">
        <v>385</v>
      </c>
      <c r="Y328">
        <v>2512</v>
      </c>
      <c r="Z328">
        <v>0</v>
      </c>
      <c r="AA328" s="6">
        <v>43049</v>
      </c>
      <c r="AB328" t="s">
        <v>1282</v>
      </c>
      <c r="AC328">
        <v>385</v>
      </c>
      <c r="AE328" s="6">
        <v>43138</v>
      </c>
      <c r="AF328" t="s">
        <v>127</v>
      </c>
      <c r="AG328">
        <v>2017</v>
      </c>
      <c r="AH328" s="6">
        <v>43138</v>
      </c>
    </row>
    <row r="329" spans="1:34" ht="15">
      <c r="A329">
        <v>2017</v>
      </c>
      <c r="B329" t="s">
        <v>111</v>
      </c>
      <c r="C329" t="s">
        <v>88</v>
      </c>
      <c r="D329">
        <v>11</v>
      </c>
      <c r="E329" t="s">
        <v>404</v>
      </c>
      <c r="F329" t="s">
        <v>404</v>
      </c>
      <c r="G329" t="s">
        <v>242</v>
      </c>
      <c r="H329" t="s">
        <v>405</v>
      </c>
      <c r="I329" t="s">
        <v>226</v>
      </c>
      <c r="J329" t="s">
        <v>406</v>
      </c>
      <c r="L329" t="s">
        <v>98</v>
      </c>
      <c r="O329" t="s">
        <v>118</v>
      </c>
      <c r="P329" t="s">
        <v>119</v>
      </c>
      <c r="Q329" t="s">
        <v>120</v>
      </c>
      <c r="R329" t="s">
        <v>118</v>
      </c>
      <c r="S329" t="s">
        <v>163</v>
      </c>
      <c r="T329" t="s">
        <v>609</v>
      </c>
      <c r="U329" t="s">
        <v>1283</v>
      </c>
      <c r="V329" t="s">
        <v>146</v>
      </c>
      <c r="W329" t="s">
        <v>166</v>
      </c>
      <c r="X329">
        <v>387</v>
      </c>
      <c r="Y329">
        <v>4900</v>
      </c>
      <c r="Z329">
        <v>0</v>
      </c>
      <c r="AA329" s="6">
        <v>43048</v>
      </c>
      <c r="AB329" t="s">
        <v>1284</v>
      </c>
      <c r="AC329">
        <v>387</v>
      </c>
      <c r="AE329" s="6">
        <v>43138</v>
      </c>
      <c r="AF329" t="s">
        <v>127</v>
      </c>
      <c r="AG329">
        <v>2017</v>
      </c>
      <c r="AH329" s="6">
        <v>43138</v>
      </c>
    </row>
    <row r="330" spans="1:34" ht="15">
      <c r="A330">
        <v>2017</v>
      </c>
      <c r="B330" t="s">
        <v>111</v>
      </c>
      <c r="C330" t="s">
        <v>88</v>
      </c>
      <c r="D330" t="s">
        <v>223</v>
      </c>
      <c r="E330" t="s">
        <v>224</v>
      </c>
      <c r="F330" t="s">
        <v>224</v>
      </c>
      <c r="G330" t="s">
        <v>114</v>
      </c>
      <c r="H330" t="s">
        <v>225</v>
      </c>
      <c r="I330" t="s">
        <v>226</v>
      </c>
      <c r="J330" t="s">
        <v>151</v>
      </c>
      <c r="L330" t="s">
        <v>98</v>
      </c>
      <c r="O330" t="s">
        <v>118</v>
      </c>
      <c r="P330" t="s">
        <v>119</v>
      </c>
      <c r="Q330" t="s">
        <v>120</v>
      </c>
      <c r="R330" t="s">
        <v>118</v>
      </c>
      <c r="S330" t="s">
        <v>163</v>
      </c>
      <c r="T330" t="s">
        <v>609</v>
      </c>
      <c r="U330" t="s">
        <v>1283</v>
      </c>
      <c r="V330" t="s">
        <v>146</v>
      </c>
      <c r="W330" t="s">
        <v>166</v>
      </c>
      <c r="X330">
        <v>388</v>
      </c>
      <c r="Y330">
        <v>5050</v>
      </c>
      <c r="Z330">
        <v>0</v>
      </c>
      <c r="AA330" s="6">
        <v>43039</v>
      </c>
      <c r="AB330" t="s">
        <v>1285</v>
      </c>
      <c r="AC330">
        <v>388</v>
      </c>
      <c r="AE330" s="6">
        <v>43138</v>
      </c>
      <c r="AF330" t="s">
        <v>127</v>
      </c>
      <c r="AG330">
        <v>2017</v>
      </c>
      <c r="AH330" s="6">
        <v>43138</v>
      </c>
    </row>
    <row r="331" spans="1:34" ht="15">
      <c r="A331">
        <v>2017</v>
      </c>
      <c r="B331" t="s">
        <v>111</v>
      </c>
      <c r="C331" t="s">
        <v>88</v>
      </c>
      <c r="D331" t="s">
        <v>1227</v>
      </c>
      <c r="E331" t="s">
        <v>730</v>
      </c>
      <c r="F331" t="s">
        <v>730</v>
      </c>
      <c r="G331" t="s">
        <v>170</v>
      </c>
      <c r="H331" t="s">
        <v>1228</v>
      </c>
      <c r="I331" t="s">
        <v>557</v>
      </c>
      <c r="J331" t="s">
        <v>1095</v>
      </c>
      <c r="L331" t="s">
        <v>98</v>
      </c>
      <c r="O331" t="s">
        <v>118</v>
      </c>
      <c r="P331" t="s">
        <v>119</v>
      </c>
      <c r="Q331" t="s">
        <v>174</v>
      </c>
      <c r="R331" t="s">
        <v>118</v>
      </c>
      <c r="S331" t="s">
        <v>121</v>
      </c>
      <c r="T331" t="s">
        <v>175</v>
      </c>
      <c r="U331" t="s">
        <v>1286</v>
      </c>
      <c r="V331" t="s">
        <v>177</v>
      </c>
      <c r="W331" t="s">
        <v>177</v>
      </c>
      <c r="X331">
        <v>390</v>
      </c>
      <c r="Y331">
        <v>800</v>
      </c>
      <c r="Z331">
        <v>0</v>
      </c>
      <c r="AA331" s="6">
        <v>43027</v>
      </c>
      <c r="AB331" t="s">
        <v>1287</v>
      </c>
      <c r="AC331">
        <v>390</v>
      </c>
      <c r="AE331" s="6">
        <v>43138</v>
      </c>
      <c r="AF331" t="s">
        <v>127</v>
      </c>
      <c r="AG331">
        <v>2017</v>
      </c>
      <c r="AH331" s="6">
        <v>43138</v>
      </c>
    </row>
    <row r="332" spans="1:34" ht="15">
      <c r="A332">
        <v>2017</v>
      </c>
      <c r="B332" t="s">
        <v>111</v>
      </c>
      <c r="C332" t="s">
        <v>88</v>
      </c>
      <c r="D332" t="s">
        <v>417</v>
      </c>
      <c r="E332" t="s">
        <v>358</v>
      </c>
      <c r="F332" t="s">
        <v>358</v>
      </c>
      <c r="G332" t="s">
        <v>180</v>
      </c>
      <c r="H332" t="s">
        <v>418</v>
      </c>
      <c r="I332" t="s">
        <v>285</v>
      </c>
      <c r="J332" t="s">
        <v>419</v>
      </c>
      <c r="L332" t="s">
        <v>98</v>
      </c>
      <c r="O332" t="s">
        <v>118</v>
      </c>
      <c r="P332" t="s">
        <v>119</v>
      </c>
      <c r="Q332" t="s">
        <v>153</v>
      </c>
      <c r="R332" t="s">
        <v>118</v>
      </c>
      <c r="S332" t="s">
        <v>121</v>
      </c>
      <c r="T332" t="s">
        <v>120</v>
      </c>
      <c r="U332" t="s">
        <v>1261</v>
      </c>
      <c r="V332" t="s">
        <v>124</v>
      </c>
      <c r="W332" t="s">
        <v>124</v>
      </c>
      <c r="X332">
        <v>391</v>
      </c>
      <c r="Y332">
        <v>400</v>
      </c>
      <c r="Z332">
        <v>0</v>
      </c>
      <c r="AA332" s="6">
        <v>43061</v>
      </c>
      <c r="AB332" t="s">
        <v>1288</v>
      </c>
      <c r="AC332">
        <v>391</v>
      </c>
      <c r="AE332" s="6">
        <v>43138</v>
      </c>
      <c r="AF332" t="s">
        <v>127</v>
      </c>
      <c r="AG332">
        <v>2017</v>
      </c>
      <c r="AH332" s="6">
        <v>43138</v>
      </c>
    </row>
    <row r="333" spans="1:34" ht="15">
      <c r="A333">
        <v>2017</v>
      </c>
      <c r="B333" t="s">
        <v>111</v>
      </c>
      <c r="C333" t="s">
        <v>96</v>
      </c>
      <c r="E333" t="s">
        <v>189</v>
      </c>
      <c r="F333" t="s">
        <v>189</v>
      </c>
      <c r="G333" t="s">
        <v>190</v>
      </c>
      <c r="H333" t="s">
        <v>1050</v>
      </c>
      <c r="I333" t="s">
        <v>272</v>
      </c>
      <c r="J333" t="s">
        <v>1051</v>
      </c>
      <c r="L333" t="s">
        <v>98</v>
      </c>
      <c r="O333" t="s">
        <v>118</v>
      </c>
      <c r="P333" t="s">
        <v>119</v>
      </c>
      <c r="Q333" t="s">
        <v>120</v>
      </c>
      <c r="R333" t="s">
        <v>118</v>
      </c>
      <c r="S333" t="s">
        <v>121</v>
      </c>
      <c r="T333" t="s">
        <v>194</v>
      </c>
      <c r="U333" t="s">
        <v>195</v>
      </c>
      <c r="V333" t="s">
        <v>124</v>
      </c>
      <c r="W333" t="s">
        <v>124</v>
      </c>
      <c r="X333">
        <v>393</v>
      </c>
      <c r="Y333">
        <v>300</v>
      </c>
      <c r="Z333">
        <v>0</v>
      </c>
      <c r="AA333" s="6">
        <v>43061</v>
      </c>
      <c r="AB333" t="s">
        <v>1289</v>
      </c>
      <c r="AC333">
        <v>393</v>
      </c>
      <c r="AE333" s="6">
        <v>43138</v>
      </c>
      <c r="AF333" t="s">
        <v>127</v>
      </c>
      <c r="AG333">
        <v>2017</v>
      </c>
      <c r="AH333" s="6">
        <v>43138</v>
      </c>
    </row>
    <row r="334" spans="1:34" ht="15">
      <c r="A334">
        <v>2017</v>
      </c>
      <c r="B334" t="s">
        <v>111</v>
      </c>
      <c r="C334" t="s">
        <v>88</v>
      </c>
      <c r="D334" t="s">
        <v>428</v>
      </c>
      <c r="E334" t="s">
        <v>129</v>
      </c>
      <c r="F334" t="s">
        <v>129</v>
      </c>
      <c r="G334" t="s">
        <v>170</v>
      </c>
      <c r="H334" t="s">
        <v>429</v>
      </c>
      <c r="I334" t="s">
        <v>430</v>
      </c>
      <c r="J334" t="s">
        <v>431</v>
      </c>
      <c r="L334" t="s">
        <v>98</v>
      </c>
      <c r="O334" t="s">
        <v>118</v>
      </c>
      <c r="P334" t="s">
        <v>119</v>
      </c>
      <c r="Q334" t="s">
        <v>201</v>
      </c>
      <c r="R334" t="s">
        <v>118</v>
      </c>
      <c r="S334" t="s">
        <v>121</v>
      </c>
      <c r="T334" t="s">
        <v>153</v>
      </c>
      <c r="U334" t="s">
        <v>1290</v>
      </c>
      <c r="V334" t="s">
        <v>213</v>
      </c>
      <c r="W334" t="s">
        <v>213</v>
      </c>
      <c r="X334">
        <v>396</v>
      </c>
      <c r="Y334">
        <v>400</v>
      </c>
      <c r="Z334">
        <v>0</v>
      </c>
      <c r="AA334" s="6">
        <v>43039</v>
      </c>
      <c r="AB334" t="s">
        <v>1291</v>
      </c>
      <c r="AC334">
        <v>396</v>
      </c>
      <c r="AE334" s="6">
        <v>43138</v>
      </c>
      <c r="AF334" t="s">
        <v>127</v>
      </c>
      <c r="AG334">
        <v>2017</v>
      </c>
      <c r="AH334" s="6">
        <v>43138</v>
      </c>
    </row>
    <row r="335" spans="1:34" ht="15">
      <c r="A335">
        <v>2017</v>
      </c>
      <c r="B335" t="s">
        <v>111</v>
      </c>
      <c r="C335" t="s">
        <v>96</v>
      </c>
      <c r="D335" t="s">
        <v>138</v>
      </c>
      <c r="E335" t="s">
        <v>750</v>
      </c>
      <c r="F335" t="s">
        <v>750</v>
      </c>
      <c r="G335" t="s">
        <v>573</v>
      </c>
      <c r="H335" t="s">
        <v>1292</v>
      </c>
      <c r="I335" t="s">
        <v>251</v>
      </c>
      <c r="J335" t="s">
        <v>1293</v>
      </c>
      <c r="L335" t="s">
        <v>98</v>
      </c>
      <c r="O335" t="s">
        <v>118</v>
      </c>
      <c r="P335" t="s">
        <v>119</v>
      </c>
      <c r="Q335" t="s">
        <v>201</v>
      </c>
      <c r="R335" t="s">
        <v>118</v>
      </c>
      <c r="S335" t="s">
        <v>121</v>
      </c>
      <c r="T335" t="s">
        <v>120</v>
      </c>
      <c r="U335" t="s">
        <v>1294</v>
      </c>
      <c r="V335" t="s">
        <v>366</v>
      </c>
      <c r="W335" t="s">
        <v>366</v>
      </c>
      <c r="X335">
        <v>397</v>
      </c>
      <c r="Y335">
        <v>400</v>
      </c>
      <c r="Z335">
        <v>0</v>
      </c>
      <c r="AA335" s="6">
        <v>43110</v>
      </c>
      <c r="AB335" t="s">
        <v>1295</v>
      </c>
      <c r="AC335">
        <v>397</v>
      </c>
      <c r="AE335" s="6">
        <v>43138</v>
      </c>
      <c r="AF335" t="s">
        <v>127</v>
      </c>
      <c r="AG335">
        <v>2017</v>
      </c>
      <c r="AH335" s="6">
        <v>43138</v>
      </c>
    </row>
    <row r="336" spans="1:34" ht="15">
      <c r="A336">
        <v>2017</v>
      </c>
      <c r="B336" t="s">
        <v>111</v>
      </c>
      <c r="C336" t="s">
        <v>90</v>
      </c>
      <c r="D336" t="s">
        <v>434</v>
      </c>
      <c r="E336" t="s">
        <v>159</v>
      </c>
      <c r="F336" t="s">
        <v>159</v>
      </c>
      <c r="G336" t="s">
        <v>140</v>
      </c>
      <c r="H336" t="s">
        <v>1007</v>
      </c>
      <c r="I336" t="s">
        <v>1008</v>
      </c>
      <c r="L336" t="s">
        <v>98</v>
      </c>
      <c r="O336" t="s">
        <v>118</v>
      </c>
      <c r="P336" t="s">
        <v>119</v>
      </c>
      <c r="Q336" t="s">
        <v>120</v>
      </c>
      <c r="R336" t="s">
        <v>118</v>
      </c>
      <c r="S336" t="s">
        <v>218</v>
      </c>
      <c r="T336" t="s">
        <v>218</v>
      </c>
      <c r="U336" t="s">
        <v>310</v>
      </c>
      <c r="V336" t="s">
        <v>220</v>
      </c>
      <c r="W336" t="s">
        <v>221</v>
      </c>
      <c r="X336">
        <v>398</v>
      </c>
      <c r="Y336">
        <v>6200</v>
      </c>
      <c r="Z336">
        <v>0</v>
      </c>
      <c r="AA336" s="6">
        <v>43096</v>
      </c>
      <c r="AB336" t="s">
        <v>1296</v>
      </c>
      <c r="AC336">
        <v>398</v>
      </c>
      <c r="AE336" s="6">
        <v>43138</v>
      </c>
      <c r="AF336" t="s">
        <v>127</v>
      </c>
      <c r="AG336">
        <v>2017</v>
      </c>
      <c r="AH336" s="6">
        <v>43138</v>
      </c>
    </row>
    <row r="337" spans="1:34" ht="15">
      <c r="A337">
        <v>2017</v>
      </c>
      <c r="B337" t="s">
        <v>111</v>
      </c>
      <c r="C337" t="s">
        <v>96</v>
      </c>
      <c r="D337" t="s">
        <v>138</v>
      </c>
      <c r="E337" t="s">
        <v>493</v>
      </c>
      <c r="F337" t="s">
        <v>493</v>
      </c>
      <c r="G337" t="s">
        <v>208</v>
      </c>
      <c r="H337" t="s">
        <v>494</v>
      </c>
      <c r="I337" t="s">
        <v>495</v>
      </c>
      <c r="J337" t="s">
        <v>496</v>
      </c>
      <c r="L337" t="s">
        <v>98</v>
      </c>
      <c r="O337" t="s">
        <v>118</v>
      </c>
      <c r="P337" t="s">
        <v>119</v>
      </c>
      <c r="Q337" t="s">
        <v>201</v>
      </c>
      <c r="R337" t="s">
        <v>118</v>
      </c>
      <c r="S337" t="s">
        <v>163</v>
      </c>
      <c r="T337" t="s">
        <v>609</v>
      </c>
      <c r="U337" t="s">
        <v>1283</v>
      </c>
      <c r="V337" t="s">
        <v>146</v>
      </c>
      <c r="W337" t="s">
        <v>166</v>
      </c>
      <c r="X337">
        <v>399</v>
      </c>
      <c r="Y337">
        <v>4000</v>
      </c>
      <c r="Z337">
        <v>0</v>
      </c>
      <c r="AA337" s="6">
        <v>43048</v>
      </c>
      <c r="AB337" t="s">
        <v>1297</v>
      </c>
      <c r="AC337">
        <v>399</v>
      </c>
      <c r="AE337" s="6">
        <v>43138</v>
      </c>
      <c r="AF337" t="s">
        <v>127</v>
      </c>
      <c r="AG337">
        <v>2017</v>
      </c>
      <c r="AH337" s="6">
        <v>43138</v>
      </c>
    </row>
    <row r="338" spans="1:34" ht="15">
      <c r="A338">
        <v>2017</v>
      </c>
      <c r="B338" t="s">
        <v>111</v>
      </c>
      <c r="C338" t="s">
        <v>88</v>
      </c>
      <c r="D338" t="s">
        <v>331</v>
      </c>
      <c r="E338" t="s">
        <v>241</v>
      </c>
      <c r="F338" t="s">
        <v>241</v>
      </c>
      <c r="G338" t="s">
        <v>242</v>
      </c>
      <c r="H338" t="s">
        <v>332</v>
      </c>
      <c r="I338" t="s">
        <v>333</v>
      </c>
      <c r="J338" t="s">
        <v>334</v>
      </c>
      <c r="L338" t="s">
        <v>98</v>
      </c>
      <c r="O338" t="s">
        <v>118</v>
      </c>
      <c r="P338" t="s">
        <v>119</v>
      </c>
      <c r="Q338" t="s">
        <v>120</v>
      </c>
      <c r="R338" t="s">
        <v>118</v>
      </c>
      <c r="S338" t="s">
        <v>121</v>
      </c>
      <c r="T338" t="s">
        <v>175</v>
      </c>
      <c r="U338" t="s">
        <v>1298</v>
      </c>
      <c r="V338" t="s">
        <v>146</v>
      </c>
      <c r="W338" t="s">
        <v>146</v>
      </c>
      <c r="X338">
        <v>400</v>
      </c>
      <c r="Y338">
        <v>500</v>
      </c>
      <c r="Z338">
        <v>0</v>
      </c>
      <c r="AA338" s="6">
        <v>43039</v>
      </c>
      <c r="AB338" t="s">
        <v>1299</v>
      </c>
      <c r="AC338">
        <v>400</v>
      </c>
      <c r="AE338" s="6">
        <v>43138</v>
      </c>
      <c r="AF338" t="s">
        <v>127</v>
      </c>
      <c r="AG338">
        <v>2017</v>
      </c>
      <c r="AH338" s="6">
        <v>43138</v>
      </c>
    </row>
    <row r="339" spans="1:34" ht="15">
      <c r="A339">
        <v>2017</v>
      </c>
      <c r="B339" t="s">
        <v>111</v>
      </c>
      <c r="C339" t="s">
        <v>88</v>
      </c>
      <c r="D339" t="s">
        <v>331</v>
      </c>
      <c r="E339" t="s">
        <v>241</v>
      </c>
      <c r="F339" t="s">
        <v>241</v>
      </c>
      <c r="G339" t="s">
        <v>242</v>
      </c>
      <c r="H339" t="s">
        <v>459</v>
      </c>
      <c r="I339" t="s">
        <v>460</v>
      </c>
      <c r="J339" t="s">
        <v>461</v>
      </c>
      <c r="L339" t="s">
        <v>98</v>
      </c>
      <c r="O339" t="s">
        <v>118</v>
      </c>
      <c r="P339" t="s">
        <v>119</v>
      </c>
      <c r="Q339" t="s">
        <v>120</v>
      </c>
      <c r="R339" t="s">
        <v>118</v>
      </c>
      <c r="S339" t="s">
        <v>121</v>
      </c>
      <c r="T339" t="s">
        <v>175</v>
      </c>
      <c r="U339" t="s">
        <v>1300</v>
      </c>
      <c r="V339" t="s">
        <v>146</v>
      </c>
      <c r="W339" t="s">
        <v>146</v>
      </c>
      <c r="X339">
        <v>401</v>
      </c>
      <c r="Y339">
        <v>712</v>
      </c>
      <c r="Z339">
        <v>1000</v>
      </c>
      <c r="AA339" s="6">
        <v>43039</v>
      </c>
      <c r="AB339" t="s">
        <v>1301</v>
      </c>
      <c r="AC339">
        <v>401</v>
      </c>
      <c r="AE339" s="6">
        <v>43138</v>
      </c>
      <c r="AF339" t="s">
        <v>127</v>
      </c>
      <c r="AG339">
        <v>2017</v>
      </c>
      <c r="AH339" s="6">
        <v>43138</v>
      </c>
    </row>
    <row r="340" spans="1:34" ht="15">
      <c r="A340">
        <v>2017</v>
      </c>
      <c r="B340" t="s">
        <v>111</v>
      </c>
      <c r="C340" t="s">
        <v>95</v>
      </c>
      <c r="D340">
        <v>10</v>
      </c>
      <c r="E340" t="s">
        <v>386</v>
      </c>
      <c r="F340" t="s">
        <v>386</v>
      </c>
      <c r="G340" t="s">
        <v>242</v>
      </c>
      <c r="H340" t="s">
        <v>465</v>
      </c>
      <c r="I340" t="s">
        <v>466</v>
      </c>
      <c r="J340" t="s">
        <v>467</v>
      </c>
      <c r="L340" t="s">
        <v>98</v>
      </c>
      <c r="O340" t="s">
        <v>118</v>
      </c>
      <c r="P340" t="s">
        <v>119</v>
      </c>
      <c r="Q340" t="s">
        <v>120</v>
      </c>
      <c r="R340" t="s">
        <v>118</v>
      </c>
      <c r="S340" t="s">
        <v>163</v>
      </c>
      <c r="T340" t="s">
        <v>164</v>
      </c>
      <c r="U340" t="s">
        <v>1283</v>
      </c>
      <c r="V340" t="s">
        <v>146</v>
      </c>
      <c r="W340" t="s">
        <v>166</v>
      </c>
      <c r="X340">
        <v>402</v>
      </c>
      <c r="Y340">
        <v>4900</v>
      </c>
      <c r="Z340">
        <v>0</v>
      </c>
      <c r="AA340" s="6">
        <v>43039</v>
      </c>
      <c r="AB340" t="s">
        <v>1302</v>
      </c>
      <c r="AC340">
        <v>402</v>
      </c>
      <c r="AE340" s="6">
        <v>43138</v>
      </c>
      <c r="AF340" t="s">
        <v>127</v>
      </c>
      <c r="AG340">
        <v>2017</v>
      </c>
      <c r="AH340" s="6">
        <v>43138</v>
      </c>
    </row>
    <row r="341" spans="1:34" ht="15">
      <c r="A341">
        <v>2017</v>
      </c>
      <c r="B341" t="s">
        <v>111</v>
      </c>
      <c r="C341" t="s">
        <v>89</v>
      </c>
      <c r="D341" t="s">
        <v>240</v>
      </c>
      <c r="E341" t="s">
        <v>241</v>
      </c>
      <c r="F341" t="s">
        <v>241</v>
      </c>
      <c r="G341" t="s">
        <v>242</v>
      </c>
      <c r="H341" t="s">
        <v>243</v>
      </c>
      <c r="I341" t="s">
        <v>244</v>
      </c>
      <c r="J341" t="s">
        <v>245</v>
      </c>
      <c r="L341" t="s">
        <v>98</v>
      </c>
      <c r="O341" t="s">
        <v>118</v>
      </c>
      <c r="P341" t="s">
        <v>119</v>
      </c>
      <c r="Q341" t="s">
        <v>120</v>
      </c>
      <c r="R341" t="s">
        <v>118</v>
      </c>
      <c r="S341" t="s">
        <v>1303</v>
      </c>
      <c r="T341" t="s">
        <v>1304</v>
      </c>
      <c r="U341" t="s">
        <v>1305</v>
      </c>
      <c r="V341" t="s">
        <v>146</v>
      </c>
      <c r="W341" t="s">
        <v>166</v>
      </c>
      <c r="X341">
        <v>403</v>
      </c>
      <c r="Y341">
        <v>5750</v>
      </c>
      <c r="Z341">
        <v>0</v>
      </c>
      <c r="AA341" s="6">
        <v>43039</v>
      </c>
      <c r="AB341" t="s">
        <v>1306</v>
      </c>
      <c r="AC341">
        <v>403</v>
      </c>
      <c r="AE341" s="6">
        <v>43138</v>
      </c>
      <c r="AF341" t="s">
        <v>127</v>
      </c>
      <c r="AG341">
        <v>2017</v>
      </c>
      <c r="AH341" s="6">
        <v>43138</v>
      </c>
    </row>
    <row r="342" spans="1:34" ht="15">
      <c r="A342">
        <v>2017</v>
      </c>
      <c r="B342" t="s">
        <v>111</v>
      </c>
      <c r="C342" t="s">
        <v>89</v>
      </c>
      <c r="D342" t="s">
        <v>138</v>
      </c>
      <c r="E342" t="s">
        <v>138</v>
      </c>
      <c r="F342" t="s">
        <v>138</v>
      </c>
      <c r="G342" t="s">
        <v>242</v>
      </c>
      <c r="H342" t="s">
        <v>1040</v>
      </c>
      <c r="I342" t="s">
        <v>1041</v>
      </c>
      <c r="J342" t="s">
        <v>279</v>
      </c>
      <c r="L342" t="s">
        <v>98</v>
      </c>
      <c r="O342" t="s">
        <v>118</v>
      </c>
      <c r="P342" t="s">
        <v>119</v>
      </c>
      <c r="Q342" t="s">
        <v>120</v>
      </c>
      <c r="R342" t="s">
        <v>118</v>
      </c>
      <c r="S342" t="s">
        <v>121</v>
      </c>
      <c r="T342" t="s">
        <v>606</v>
      </c>
      <c r="U342" t="s">
        <v>1307</v>
      </c>
      <c r="V342" t="s">
        <v>848</v>
      </c>
      <c r="W342" t="s">
        <v>848</v>
      </c>
      <c r="X342">
        <v>404</v>
      </c>
      <c r="Y342">
        <v>400</v>
      </c>
      <c r="Z342">
        <v>0</v>
      </c>
      <c r="AA342" s="6">
        <v>43033</v>
      </c>
      <c r="AB342" t="s">
        <v>1308</v>
      </c>
      <c r="AC342">
        <v>404</v>
      </c>
      <c r="AE342" s="6">
        <v>43138</v>
      </c>
      <c r="AF342" t="s">
        <v>127</v>
      </c>
      <c r="AG342">
        <v>2017</v>
      </c>
      <c r="AH342" s="6">
        <v>43138</v>
      </c>
    </row>
    <row r="343" spans="1:34" ht="15">
      <c r="A343">
        <v>2017</v>
      </c>
      <c r="B343" t="s">
        <v>111</v>
      </c>
      <c r="C343" t="s">
        <v>89</v>
      </c>
      <c r="D343" t="s">
        <v>138</v>
      </c>
      <c r="E343" t="s">
        <v>138</v>
      </c>
      <c r="F343" t="s">
        <v>138</v>
      </c>
      <c r="G343" t="s">
        <v>242</v>
      </c>
      <c r="H343" t="s">
        <v>1309</v>
      </c>
      <c r="I343" t="s">
        <v>472</v>
      </c>
      <c r="J343" t="s">
        <v>151</v>
      </c>
      <c r="L343" t="s">
        <v>98</v>
      </c>
      <c r="O343" t="s">
        <v>118</v>
      </c>
      <c r="P343" t="s">
        <v>119</v>
      </c>
      <c r="Q343" t="s">
        <v>120</v>
      </c>
      <c r="R343" t="s">
        <v>118</v>
      </c>
      <c r="S343" t="s">
        <v>121</v>
      </c>
      <c r="T343" t="s">
        <v>606</v>
      </c>
      <c r="U343" t="s">
        <v>1310</v>
      </c>
      <c r="V343" t="s">
        <v>848</v>
      </c>
      <c r="W343" t="s">
        <v>848</v>
      </c>
      <c r="X343">
        <v>405</v>
      </c>
      <c r="Y343">
        <v>400</v>
      </c>
      <c r="Z343">
        <v>0</v>
      </c>
      <c r="AA343" s="6">
        <v>43039</v>
      </c>
      <c r="AB343" t="s">
        <v>1311</v>
      </c>
      <c r="AC343">
        <v>405</v>
      </c>
      <c r="AE343" s="6">
        <v>43138</v>
      </c>
      <c r="AF343" t="s">
        <v>127</v>
      </c>
      <c r="AG343">
        <v>2017</v>
      </c>
      <c r="AH343" s="6">
        <v>43138</v>
      </c>
    </row>
    <row r="344" spans="1:34" ht="15">
      <c r="A344">
        <v>2017</v>
      </c>
      <c r="B344" t="s">
        <v>111</v>
      </c>
      <c r="C344" t="s">
        <v>89</v>
      </c>
      <c r="D344" t="s">
        <v>138</v>
      </c>
      <c r="E344" t="s">
        <v>138</v>
      </c>
      <c r="F344" t="s">
        <v>138</v>
      </c>
      <c r="G344" t="s">
        <v>242</v>
      </c>
      <c r="H344" t="s">
        <v>337</v>
      </c>
      <c r="I344" t="s">
        <v>333</v>
      </c>
      <c r="J344" t="s">
        <v>338</v>
      </c>
      <c r="L344" t="s">
        <v>98</v>
      </c>
      <c r="O344" t="s">
        <v>118</v>
      </c>
      <c r="P344" t="s">
        <v>119</v>
      </c>
      <c r="Q344" t="s">
        <v>120</v>
      </c>
      <c r="R344" t="s">
        <v>118</v>
      </c>
      <c r="S344" t="s">
        <v>121</v>
      </c>
      <c r="T344" t="s">
        <v>606</v>
      </c>
      <c r="U344" t="s">
        <v>1310</v>
      </c>
      <c r="V344" t="s">
        <v>848</v>
      </c>
      <c r="W344" t="s">
        <v>848</v>
      </c>
      <c r="X344">
        <v>406</v>
      </c>
      <c r="Y344">
        <v>400</v>
      </c>
      <c r="Z344">
        <v>0</v>
      </c>
      <c r="AA344" s="6">
        <v>43053</v>
      </c>
      <c r="AB344" t="s">
        <v>1312</v>
      </c>
      <c r="AC344">
        <v>406</v>
      </c>
      <c r="AE344" s="6">
        <v>43138</v>
      </c>
      <c r="AF344" t="s">
        <v>127</v>
      </c>
      <c r="AG344">
        <v>2017</v>
      </c>
      <c r="AH344" s="6">
        <v>43138</v>
      </c>
    </row>
    <row r="345" spans="1:34" ht="15">
      <c r="A345">
        <v>2017</v>
      </c>
      <c r="B345" t="s">
        <v>111</v>
      </c>
      <c r="C345" t="s">
        <v>95</v>
      </c>
      <c r="D345">
        <v>10</v>
      </c>
      <c r="E345" t="s">
        <v>578</v>
      </c>
      <c r="F345" t="s">
        <v>578</v>
      </c>
      <c r="G345" t="s">
        <v>242</v>
      </c>
      <c r="H345" t="s">
        <v>284</v>
      </c>
      <c r="I345" t="s">
        <v>483</v>
      </c>
      <c r="J345" t="s">
        <v>1032</v>
      </c>
      <c r="L345" t="s">
        <v>98</v>
      </c>
      <c r="O345" t="s">
        <v>118</v>
      </c>
      <c r="P345" t="s">
        <v>119</v>
      </c>
      <c r="Q345" t="s">
        <v>120</v>
      </c>
      <c r="R345" t="s">
        <v>118</v>
      </c>
      <c r="S345" t="s">
        <v>121</v>
      </c>
      <c r="T345" t="s">
        <v>606</v>
      </c>
      <c r="U345" t="s">
        <v>1310</v>
      </c>
      <c r="V345" t="s">
        <v>848</v>
      </c>
      <c r="W345" t="s">
        <v>848</v>
      </c>
      <c r="X345">
        <v>407</v>
      </c>
      <c r="Y345">
        <v>1148.03</v>
      </c>
      <c r="Z345">
        <v>959.97</v>
      </c>
      <c r="AA345" s="6">
        <v>43073</v>
      </c>
      <c r="AB345" t="s">
        <v>1313</v>
      </c>
      <c r="AC345">
        <v>407</v>
      </c>
      <c r="AE345" s="6">
        <v>43138</v>
      </c>
      <c r="AF345" t="s">
        <v>127</v>
      </c>
      <c r="AG345">
        <v>2017</v>
      </c>
      <c r="AH345" s="6">
        <v>43138</v>
      </c>
    </row>
    <row r="346" spans="1:34" ht="15">
      <c r="A346">
        <v>2017</v>
      </c>
      <c r="B346" t="s">
        <v>111</v>
      </c>
      <c r="C346" t="s">
        <v>88</v>
      </c>
      <c r="D346" t="s">
        <v>331</v>
      </c>
      <c r="E346" t="s">
        <v>241</v>
      </c>
      <c r="F346" t="s">
        <v>241</v>
      </c>
      <c r="G346" t="s">
        <v>242</v>
      </c>
      <c r="H346" t="s">
        <v>332</v>
      </c>
      <c r="I346" t="s">
        <v>333</v>
      </c>
      <c r="J346" t="s">
        <v>334</v>
      </c>
      <c r="L346" t="s">
        <v>98</v>
      </c>
      <c r="O346" t="s">
        <v>118</v>
      </c>
      <c r="P346" t="s">
        <v>119</v>
      </c>
      <c r="Q346" t="s">
        <v>120</v>
      </c>
      <c r="R346" t="s">
        <v>118</v>
      </c>
      <c r="S346" t="s">
        <v>227</v>
      </c>
      <c r="T346" t="s">
        <v>228</v>
      </c>
      <c r="U346" t="s">
        <v>229</v>
      </c>
      <c r="V346" t="s">
        <v>1314</v>
      </c>
      <c r="W346" t="s">
        <v>231</v>
      </c>
      <c r="X346">
        <v>408</v>
      </c>
      <c r="Y346">
        <v>7500</v>
      </c>
      <c r="Z346">
        <v>0</v>
      </c>
      <c r="AA346" s="6">
        <v>43049</v>
      </c>
      <c r="AB346" t="s">
        <v>1315</v>
      </c>
      <c r="AC346">
        <v>408</v>
      </c>
      <c r="AE346" s="6">
        <v>43138</v>
      </c>
      <c r="AF346" t="s">
        <v>127</v>
      </c>
      <c r="AG346">
        <v>2017</v>
      </c>
      <c r="AH346" s="6">
        <v>43138</v>
      </c>
    </row>
  </sheetData>
  <sheetProtection/>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hyperlinks>
    <hyperlink ref="AB239" r:id="rId1" display="http://www.creson.edu.mx/sipot/recursosmateriales/2017/viaticos/trimestre4/CS17/A-000057CS17/inf_272.pdf"/>
    <hyperlink ref="AB244" r:id="rId2" display="http://www.creson.edu.mx/sipot/recursosmateriales/2017/viaticos/trimestre4/CS17/A-000059CS17/inf_278.pdf"/>
    <hyperlink ref="AB264" r:id="rId3" display="http://www.creson.edu.mx/sipot/recursosmateriales/2017/viaticos/trimestre4/CS17/A-000071CS17/inf_299.pdf"/>
    <hyperlink ref="AB286" r:id="rId4" display="http://www.creson.edu.mx/sipot/recursosmateriales/2017/viaticos/trimestre4/CS17/A-000078CS17/inf_331.pdf"/>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88</v>
      </c>
    </row>
    <row r="2" ht="15">
      <c r="A2" t="s">
        <v>89</v>
      </c>
    </row>
    <row r="3" ht="15">
      <c r="A3" t="s">
        <v>90</v>
      </c>
    </row>
    <row r="4" ht="15">
      <c r="A4" t="s">
        <v>91</v>
      </c>
    </row>
    <row r="5" ht="15">
      <c r="A5" t="s">
        <v>92</v>
      </c>
    </row>
    <row r="6" ht="15">
      <c r="A6" t="s">
        <v>93</v>
      </c>
    </row>
    <row r="7" ht="15">
      <c r="A7" t="s">
        <v>94</v>
      </c>
    </row>
    <row r="8" ht="15">
      <c r="A8" t="s">
        <v>95</v>
      </c>
    </row>
    <row r="9" ht="15">
      <c r="A9" t="s">
        <v>96</v>
      </c>
    </row>
    <row r="10" ht="15">
      <c r="A10"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98</v>
      </c>
    </row>
    <row r="2" ht="15">
      <c r="A2" t="s">
        <v>99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5"/>
  <cols>
    <col min="1" max="1" width="3.421875" style="0" bestFit="1" customWidth="1"/>
    <col min="2" max="2" width="51.8515625" style="0" bestFit="1" customWidth="1"/>
    <col min="3" max="3" width="43.8515625" style="0" bestFit="1" customWidth="1"/>
    <col min="4" max="4" width="53.57421875" style="0" bestFit="1" customWidth="1"/>
  </cols>
  <sheetData>
    <row r="1" spans="2:4" ht="15" hidden="1">
      <c r="B1" t="s">
        <v>6</v>
      </c>
      <c r="C1" t="s">
        <v>8</v>
      </c>
      <c r="D1" t="s">
        <v>10</v>
      </c>
    </row>
    <row r="2" spans="2:4" ht="15" hidden="1">
      <c r="B2" t="s">
        <v>100</v>
      </c>
      <c r="C2" t="s">
        <v>101</v>
      </c>
      <c r="D2" t="s">
        <v>102</v>
      </c>
    </row>
    <row r="3" spans="1:4" ht="15">
      <c r="A3" s="1" t="s">
        <v>103</v>
      </c>
      <c r="B3" s="1" t="s">
        <v>104</v>
      </c>
      <c r="C3" s="1" t="s">
        <v>105</v>
      </c>
      <c r="D3" s="1" t="s">
        <v>106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46.140625" style="0" bestFit="1" customWidth="1"/>
  </cols>
  <sheetData>
    <row r="1" ht="15" hidden="1">
      <c r="B1" t="s">
        <v>13</v>
      </c>
    </row>
    <row r="2" ht="15" hidden="1">
      <c r="B2" t="s">
        <v>107</v>
      </c>
    </row>
    <row r="3" spans="1:2" ht="15">
      <c r="A3" s="1" t="s">
        <v>103</v>
      </c>
      <c r="B3" s="1" t="s">
        <v>108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53.28125" style="0" bestFit="1" customWidth="1"/>
  </cols>
  <sheetData>
    <row r="1" ht="15" hidden="1">
      <c r="B1" t="s">
        <v>13</v>
      </c>
    </row>
    <row r="2" ht="15" hidden="1">
      <c r="B2" t="s">
        <v>109</v>
      </c>
    </row>
    <row r="3" spans="1:2" ht="15">
      <c r="A3" s="1" t="s">
        <v>103</v>
      </c>
      <c r="B3" s="1"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m.durazo</cp:lastModifiedBy>
  <dcterms:created xsi:type="dcterms:W3CDTF">2018-02-09T18:11:08Z</dcterms:created>
  <dcterms:modified xsi:type="dcterms:W3CDTF">2018-02-09T18:22:04Z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