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4">[1]Hidden_2!$A$1:$A$5</definedName>
    <definedName name="Hidden_29">Hidden_2!$A$1:$A$2</definedName>
    <definedName name="Hidden_310">Hidden_3!$A$1:$A$32</definedName>
    <definedName name="Hidden_335">[1]Hidden_3!$A$1:$A$2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<sst xmlns="http://schemas.openxmlformats.org/spreadsheetml/2006/main" count="9242" uniqueCount="2056">
  <si>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</si>
  <si>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</si>
  <si>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</si>
  <si>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</si>
  <si>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</si>
  <si>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</si>
  <si>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</si>
  <si>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</si>
  <si>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</si>
  <si>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</si>
  <si>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</si>
  <si>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</si>
  <si>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</si>
  <si>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</si>
  <si>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</si>
  <si>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</si>
  <si>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</si>
  <si>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</si>
  <si>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</si>
  <si>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</si>
  <si>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</si>
  <si>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</si>
  <si>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</si>
  <si>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</si>
  <si>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</si>
  <si>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</si>
  <si>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</si>
  <si>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</si>
  <si>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</si>
  <si>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</si>
  <si>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</si>
  <si>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</si>
  <si>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</si>
  <si>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</si>
  <si>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</si>
  <si>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</si>
  <si>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</si>
  <si>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</si>
  <si>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</si>
  <si>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</si>
  <si>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</si>
  <si>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</si>
  <si>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</si>
  <si>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</si>
  <si>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</si>
  <si>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</si>
  <si>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</si>
  <si>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</si>
  <si>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</si>
  <si>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</si>
  <si>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</si>
  <si>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</si>
  <si>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</si>
  <si>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</si>
  <si>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</si>
  <si>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</si>
  <si>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</si>
  <si>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</si>
  <si>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</si>
  <si>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</si>
  <si>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</si>
  <si>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</si>
  <si>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</si>
  <si>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</si>
  <si>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</si>
  <si>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</si>
  <si>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</si>
  <si>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</si>
  <si>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</si>
  <si>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</si>
  <si>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</si>
  <si>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</si>
  <si>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</si>
  <si>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</si>
  <si>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</si>
  <si>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</si>
  <si>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</si>
  <si>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</si>
  <si>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</si>
  <si>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</si>
  <si>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</si>
  <si>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</si>
  <si>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</si>
  <si>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</si>
  <si>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</si>
  <si>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</si>
  <si>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</si>
  <si>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</si>
  <si>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</si>
  <si>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</si>
  <si>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</si>
  <si>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</si>
  <si>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</si>
  <si>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</si>
  <si>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</si>
  <si>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</si>
  <si>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</si>
  <si>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</si>
  <si>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</si>
  <si>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</si>
  <si>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</si>
  <si>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</si>
  <si>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</si>
  <si>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</si>
  <si>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</si>
  <si>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</si>
  <si>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</si>
  <si>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</si>
  <si>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</si>
  <si>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</si>
  <si>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</si>
  <si>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</si>
  <si>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</si>
  <si>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</si>
  <si>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</si>
  <si>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</si>
  <si>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</si>
  <si>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</si>
  <si>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</si>
  <si>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</si>
  <si>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</si>
  <si>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</si>
  <si>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</si>
  <si>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</si>
  <si>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</si>
  <si>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</si>
  <si>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</si>
  <si>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</si>
  <si>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</si>
  <si>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</si>
  <si>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</si>
  <si>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</si>
  <si>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</si>
  <si>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</si>
  <si>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</si>
  <si>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</si>
  <si>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</si>
  <si>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</si>
  <si>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</si>
  <si>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</si>
  <si>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</si>
  <si>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</si>
  <si>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</si>
  <si>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</si>
  <si>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</si>
  <si>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</si>
  <si>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</si>
  <si>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</si>
  <si>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</si>
  <si>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</si>
  <si>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</si>
  <si>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</si>
  <si>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</si>
  <si>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</si>
  <si>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</si>
  <si>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</si>
  <si>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</si>
  <si>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</si>
  <si>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</si>
  <si>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</si>
  <si>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</si>
  <si>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</si>
  <si>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</si>
  <si>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</si>
  <si>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</si>
  <si>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</si>
  <si>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</si>
  <si>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</si>
  <si>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</si>
  <si>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</si>
  <si>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</si>
  <si>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</si>
  <si>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</si>
  <si>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</si>
  <si>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</si>
  <si>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</si>
  <si>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</si>
  <si>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</si>
  <si>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</si>
  <si>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</si>
  <si>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</si>
  <si>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</si>
  <si>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</si>
  <si>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</si>
  <si>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</si>
  <si>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</si>
  <si>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</si>
  <si>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</si>
  <si>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</si>
  <si>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</si>
  <si>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</si>
  <si>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</si>
  <si>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</si>
  <si>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</si>
  <si>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</si>
  <si>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</si>
  <si>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</si>
  <si>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</si>
  <si>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</si>
  <si>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</si>
  <si>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</si>
  <si>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</si>
  <si>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</si>
  <si>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</si>
  <si>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</si>
  <si>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</si>
  <si>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</si>
  <si>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</si>
  <si>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</si>
  <si>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</si>
  <si>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</si>
  <si>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</si>
  <si>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</si>
  <si>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ADMINISTRATIVA</t>
  </si>
  <si>
    <t>SIL141111UI1</t>
  </si>
  <si>
    <t>TIE170214TP0</t>
  </si>
  <si>
    <t>ACTUARIAL SOLUTIONS SC</t>
  </si>
  <si>
    <t>ASO1311127U8</t>
  </si>
  <si>
    <t>MORENO</t>
  </si>
  <si>
    <t>ROMY921211EFA</t>
  </si>
  <si>
    <t>PAVEL FERNANDO</t>
  </si>
  <si>
    <t>BECERRIL</t>
  </si>
  <si>
    <t>GABP760610Q12</t>
  </si>
  <si>
    <t>ELSA MARTHA</t>
  </si>
  <si>
    <t>ORTEGA</t>
  </si>
  <si>
    <t>HUERTA</t>
  </si>
  <si>
    <t>ELSA MARTHA ORTEGA HUERTA</t>
  </si>
  <si>
    <t>MEXICO</t>
  </si>
  <si>
    <t>OEHE790413811</t>
  </si>
  <si>
    <t>OLIVARES</t>
  </si>
  <si>
    <t>Villa Satelite</t>
  </si>
  <si>
    <t>HERMOSILLO</t>
  </si>
  <si>
    <t>ORTEGA HUERTA ELSA MARTHA</t>
  </si>
  <si>
    <t>http://contraloria.sonora.gob.mx/empresario/padron-de-empresas-incumplidas.html</t>
  </si>
  <si>
    <t>ALVARO ALBERTO</t>
  </si>
  <si>
    <t>PERALTA</t>
  </si>
  <si>
    <t>GASTELUM</t>
  </si>
  <si>
    <t xml:space="preserve">ALVARO A.PERALTA GASTELUM           </t>
  </si>
  <si>
    <t>COBRANZA</t>
  </si>
  <si>
    <t>PEGA671226IE7</t>
  </si>
  <si>
    <t>ARCO IRIS</t>
  </si>
  <si>
    <t>Palmar del Sol</t>
  </si>
  <si>
    <t xml:space="preserve">LIC. ALVARO A.PERALTA GASTELUM           </t>
  </si>
  <si>
    <t>JUVENTINO</t>
  </si>
  <si>
    <t>FELIX</t>
  </si>
  <si>
    <t>LUGO</t>
  </si>
  <si>
    <t>JUVENTINO FELIX LUGO</t>
  </si>
  <si>
    <t>FELJ691121PLA</t>
  </si>
  <si>
    <t>JUAREZ NORTE</t>
  </si>
  <si>
    <t>S/N</t>
  </si>
  <si>
    <t>Colinas</t>
  </si>
  <si>
    <t>ELIZABETH</t>
  </si>
  <si>
    <t>VALENZUELA</t>
  </si>
  <si>
    <t>SANCHEZ</t>
  </si>
  <si>
    <t>ELIZABETH VALENZUELA SANCHEZ C.E.E</t>
  </si>
  <si>
    <t>RECUPERACION DE CREDITOS</t>
  </si>
  <si>
    <t>VASE741014RD4</t>
  </si>
  <si>
    <t>GREGORIO PAYRO</t>
  </si>
  <si>
    <t>Constitucion</t>
  </si>
  <si>
    <t>CIUDAD OBREGON</t>
  </si>
  <si>
    <t>CAJEME</t>
  </si>
  <si>
    <t>MANUEL OLIVER</t>
  </si>
  <si>
    <t>WILIAMS</t>
  </si>
  <si>
    <t>BAUTISTA</t>
  </si>
  <si>
    <t>WILLIAMS BAUTISTA MANUEL OLIVER</t>
  </si>
  <si>
    <t>WIBM7802042S5</t>
  </si>
  <si>
    <t>ESQUEDA</t>
  </si>
  <si>
    <t>189 A</t>
  </si>
  <si>
    <t>.</t>
  </si>
  <si>
    <t>Jose Lopez Portillo</t>
  </si>
  <si>
    <t>OSCAR JAVIER</t>
  </si>
  <si>
    <t>...</t>
  </si>
  <si>
    <t>LAMADRID</t>
  </si>
  <si>
    <t>OSCAR JAVIER LAMADRID</t>
  </si>
  <si>
    <t>LAOS730806T54</t>
  </si>
  <si>
    <t>IGNACIO SOTO</t>
  </si>
  <si>
    <t>Loma Linda</t>
  </si>
  <si>
    <t>PEACE AND LOVE PACIFICO SAPI DE C.V.</t>
  </si>
  <si>
    <t>RESTAURANTE</t>
  </si>
  <si>
    <t>PLP140429SL5</t>
  </si>
  <si>
    <t>COLOSIO</t>
  </si>
  <si>
    <t>Valle Grande</t>
  </si>
  <si>
    <t>SERVICIOS ADMINISTRATIVOS OSLO S.A. DE C.V.</t>
  </si>
  <si>
    <t>VENTA ALIMENTOS</t>
  </si>
  <si>
    <t>SAO030421M70</t>
  </si>
  <si>
    <t>CAPRI</t>
  </si>
  <si>
    <t>Centenario</t>
  </si>
  <si>
    <t>PROCURACION LEGAL MEXICANA S. C.</t>
  </si>
  <si>
    <t>PLM151029B58</t>
  </si>
  <si>
    <t>BLVD. KINO</t>
  </si>
  <si>
    <t>L-41</t>
  </si>
  <si>
    <t>Pitic</t>
  </si>
  <si>
    <t>7-ELEVEN MEXICO, S.A. DE C.V.</t>
  </si>
  <si>
    <t>TIENDA COMERCIAL</t>
  </si>
  <si>
    <t>SEM980701STA</t>
  </si>
  <si>
    <t>MUNICH</t>
  </si>
  <si>
    <t>195-B</t>
  </si>
  <si>
    <t>CUAUHTEMOC</t>
  </si>
  <si>
    <t>SN NIC.DE LAS GARZAS</t>
  </si>
  <si>
    <t>SLG DESPACHO JURIDICO S. DE R. L. DE C. V.</t>
  </si>
  <si>
    <t>JUD HMO</t>
  </si>
  <si>
    <t>SLG DESPACHO JURIDICO</t>
  </si>
  <si>
    <t>RECUPERACION DE CARTERA JUDICIAL</t>
  </si>
  <si>
    <t>SDJ141205478</t>
  </si>
  <si>
    <t>ROBERTO ROMERO</t>
  </si>
  <si>
    <t>Balderrama</t>
  </si>
  <si>
    <t>MAYRA ALICIA</t>
  </si>
  <si>
    <t>CONTRERAS</t>
  </si>
  <si>
    <t>GARCIA</t>
  </si>
  <si>
    <t>CONTRERAS GARCIA MAYRA ALICIA</t>
  </si>
  <si>
    <t>RECUPERACION DE CARTERA</t>
  </si>
  <si>
    <t>COGM780218G37</t>
  </si>
  <si>
    <t xml:space="preserve">MISION  SANTA BARBARA </t>
  </si>
  <si>
    <t>La Mision</t>
  </si>
  <si>
    <t>CONTRERAS GARCIA MAYRA  ALICIA</t>
  </si>
  <si>
    <t>GASOLINERA LOS DOS POTRILLOS, S.A. DE C.V.</t>
  </si>
  <si>
    <t>ESTACION DE SERVICIO NUM. 2495</t>
  </si>
  <si>
    <t>GDP140110HS6</t>
  </si>
  <si>
    <t>REFORMA FINAL</t>
  </si>
  <si>
    <t>SN</t>
  </si>
  <si>
    <t>MOCTEZUMA</t>
  </si>
  <si>
    <t>RAMON ALBERTO</t>
  </si>
  <si>
    <t>RUIZ</t>
  </si>
  <si>
    <t>RAMON ALBERTO FELIX RUIZ</t>
  </si>
  <si>
    <t>SOPORTE TECNICO Y MANTENIMIENTO DE REDES</t>
  </si>
  <si>
    <t>FERR570924REA</t>
  </si>
  <si>
    <t>14 DE ABRIL</t>
  </si>
  <si>
    <t>PAVEL FERNANDO GARCIA BECERRIL</t>
  </si>
  <si>
    <t>CALLE BORGOÑA</t>
  </si>
  <si>
    <t>PUERTA REAL 2DA. ETAPA</t>
  </si>
  <si>
    <t>MG ROCA FUERTE, S.A. DE C.V.</t>
  </si>
  <si>
    <t>ESTACION DE SERVICIOS</t>
  </si>
  <si>
    <t>MRF090610CL3</t>
  </si>
  <si>
    <t>CARRET. INT. MEXICO-NOGALES KM 1983</t>
  </si>
  <si>
    <t>Femosa</t>
  </si>
  <si>
    <t>GUAYMAS</t>
  </si>
  <si>
    <t>JESUS</t>
  </si>
  <si>
    <t>ORDUÑO</t>
  </si>
  <si>
    <t>TORRES</t>
  </si>
  <si>
    <t xml:space="preserve">JESUS ORDUÑO TORRES *                    </t>
  </si>
  <si>
    <t>OUTJ560513LZ4</t>
  </si>
  <si>
    <t>Desconocida</t>
  </si>
  <si>
    <t>URES</t>
  </si>
  <si>
    <t>ROSARIO ERNESTO</t>
  </si>
  <si>
    <t>ESCALANTE</t>
  </si>
  <si>
    <t>IBARRA</t>
  </si>
  <si>
    <t>ROSARIO  ERNESTO ESCALANTE IBARRA</t>
  </si>
  <si>
    <t>EAIR541207EN9</t>
  </si>
  <si>
    <t>BUCCINO</t>
  </si>
  <si>
    <t>El Dorado</t>
  </si>
  <si>
    <t xml:space="preserve">LIC. ERNESTO ESCALANTE IBARRA            </t>
  </si>
  <si>
    <t>COPIADORAS Y SERVICIOS DE SONORA S.A DE C.V</t>
  </si>
  <si>
    <t>CSS9301259Q7</t>
  </si>
  <si>
    <t>LUIS DONALDO COLOSIO</t>
  </si>
  <si>
    <t>Prados del Centenario</t>
  </si>
  <si>
    <t>CS ALIMENTOS SA DE CV</t>
  </si>
  <si>
    <t>CAL110106RH1</t>
  </si>
  <si>
    <t>BLVD. LUIS ENCINAS</t>
  </si>
  <si>
    <t>Las Quintas</t>
  </si>
  <si>
    <t>ENRIQUE</t>
  </si>
  <si>
    <t>ESPINOZA</t>
  </si>
  <si>
    <t>MELENDREZ</t>
  </si>
  <si>
    <t>ENRIQUE ESPINOZA MELENDREZ</t>
  </si>
  <si>
    <t>EQUIPOS DE OFICINA</t>
  </si>
  <si>
    <t>EIME641212KY6</t>
  </si>
  <si>
    <t xml:space="preserve">JOSE S. HEALY  </t>
  </si>
  <si>
    <t>Pimentel</t>
  </si>
  <si>
    <t>LAURA LIZETH</t>
  </si>
  <si>
    <t>LAURA LIZETH CONTRERAS GARCIA</t>
  </si>
  <si>
    <t>RECUPERACION CARTERA JUDICIAL Y EXTRAJUDICIAL</t>
  </si>
  <si>
    <t>COGL790208V56</t>
  </si>
  <si>
    <t>MISION DE SANTA BARBARA</t>
  </si>
  <si>
    <t>OBREGON NORTE</t>
  </si>
  <si>
    <t>CD. OBREGON</t>
  </si>
  <si>
    <t>OSCAR</t>
  </si>
  <si>
    <t>SOTELO</t>
  </si>
  <si>
    <t>BADILLA</t>
  </si>
  <si>
    <t>OSCAR SOTELO BADILLA</t>
  </si>
  <si>
    <t>SOB800428JD7</t>
  </si>
  <si>
    <t xml:space="preserve">CERRADA SANTA CLARA  </t>
  </si>
  <si>
    <t>Dunas</t>
  </si>
  <si>
    <t>SUBMOLA S.A. DE C.V</t>
  </si>
  <si>
    <t>SUB140507U7A</t>
  </si>
  <si>
    <t xml:space="preserve">BLVD. COLOSIO </t>
  </si>
  <si>
    <t>Santa Fe</t>
  </si>
  <si>
    <t>NS SERVICIOS AUTOMOTRICES, S.A. DE C.V.</t>
  </si>
  <si>
    <t>ESTACION DE SERVICIOS NUM. 2786</t>
  </si>
  <si>
    <t>NSA080729SY0</t>
  </si>
  <si>
    <t>CALLE DE LOS HENROS</t>
  </si>
  <si>
    <t>Tepupa</t>
  </si>
  <si>
    <t>NACOZARI DE GARCIA</t>
  </si>
  <si>
    <t>ESTACION DE SERVICIO LOS PINOS S.A DE C.V.</t>
  </si>
  <si>
    <t>ESTACION DE SERVICIO LOS PINOS S.A. DE C.V.</t>
  </si>
  <si>
    <t>GASOLINA, DIESEL, LUBRICANTES Y ADITIVOS</t>
  </si>
  <si>
    <t>ESP960423PJA</t>
  </si>
  <si>
    <t>ENTRONQUE CARET A CANANEA</t>
  </si>
  <si>
    <t>Centro</t>
  </si>
  <si>
    <t>AGUA PRIETA</t>
  </si>
  <si>
    <t>GASOLINERA SARU, S.A. DE C.V.</t>
  </si>
  <si>
    <t>GASOLINERA</t>
  </si>
  <si>
    <t>GSA861108EK3</t>
  </si>
  <si>
    <t>PINO SUAREZ</t>
  </si>
  <si>
    <t>FLAVIO</t>
  </si>
  <si>
    <t>PEREZ</t>
  </si>
  <si>
    <t>PEREZ GARCIA FLAVIO</t>
  </si>
  <si>
    <t>PEGF620727D29</t>
  </si>
  <si>
    <t>1RO DE JUNIO</t>
  </si>
  <si>
    <t>EL PUERTO</t>
  </si>
  <si>
    <t>PUERTO PEÑASCO</t>
  </si>
  <si>
    <t>JORGE LUIS</t>
  </si>
  <si>
    <t>AYON</t>
  </si>
  <si>
    <t>CRUZ</t>
  </si>
  <si>
    <t>AYON CRUZ JORGE LUIS</t>
  </si>
  <si>
    <t>COBRANZA JUDICIAL</t>
  </si>
  <si>
    <t>AOCJ721003V86</t>
  </si>
  <si>
    <t>CAMELIA</t>
  </si>
  <si>
    <t>368-A</t>
  </si>
  <si>
    <t>Luis Encinas</t>
  </si>
  <si>
    <t>ALMA ANGELICA</t>
  </si>
  <si>
    <t>ERUNES</t>
  </si>
  <si>
    <t>ESPINOZA ERUNES ALMA ANGELICA</t>
  </si>
  <si>
    <t>COMIDA RAPIDA</t>
  </si>
  <si>
    <t>EIEA610714MS1</t>
  </si>
  <si>
    <t>GUERRERO</t>
  </si>
  <si>
    <t>B</t>
  </si>
  <si>
    <t>CARLOS ALBERTO</t>
  </si>
  <si>
    <t>RODRIGUEZ</t>
  </si>
  <si>
    <t>QUIROGA</t>
  </si>
  <si>
    <t>RODRIGUEZ QUIROGA CARLOS ALBERTO</t>
  </si>
  <si>
    <t>ROQC780608LQ4</t>
  </si>
  <si>
    <t>SEPTIMA ESTE</t>
  </si>
  <si>
    <t>CANANEA</t>
  </si>
  <si>
    <t>ANA LUISA</t>
  </si>
  <si>
    <t>TAPIA</t>
  </si>
  <si>
    <t>MUNGUIA</t>
  </si>
  <si>
    <t>TAPIA MUNGUIA ANA LUISA</t>
  </si>
  <si>
    <t>VENTA DE ALIMENTOS</t>
  </si>
  <si>
    <t>TAMA350321812</t>
  </si>
  <si>
    <t xml:space="preserve">OTHON ALMADA                                      </t>
  </si>
  <si>
    <t>TURISMO PALO VERDE S.A DE C.V</t>
  </si>
  <si>
    <t>AGENCIA DE VIAJES</t>
  </si>
  <si>
    <t>TPV8202089Y7</t>
  </si>
  <si>
    <t>SERDAN</t>
  </si>
  <si>
    <t>JMEL S.A. DE C.V.</t>
  </si>
  <si>
    <t>VENTA DE PRODUCTOS DE LIMPIEZA</t>
  </si>
  <si>
    <t>JME070620DS8</t>
  </si>
  <si>
    <t xml:space="preserve">AGUASCALIENTES     </t>
  </si>
  <si>
    <t>San Benito</t>
  </si>
  <si>
    <t>DAVID GUADALUPE</t>
  </si>
  <si>
    <t xml:space="preserve">SOTO </t>
  </si>
  <si>
    <t>PERALTA SOTO DAVID GUADALUPE</t>
  </si>
  <si>
    <t>VENTA DE GARRAFON AGUA PURIFICADA</t>
  </si>
  <si>
    <t>PESD731212160</t>
  </si>
  <si>
    <t xml:space="preserve">CAMPECHE   </t>
  </si>
  <si>
    <t>318-A</t>
  </si>
  <si>
    <t>FRANCISCO ADRIAN</t>
  </si>
  <si>
    <t>GALLEGOS</t>
  </si>
  <si>
    <t>GONZALEZ</t>
  </si>
  <si>
    <t>GALLEGOS GONZALEZ FRANCISCO ADRIAN</t>
  </si>
  <si>
    <t>PROVEEDOR</t>
  </si>
  <si>
    <t>GAGF760229QH8</t>
  </si>
  <si>
    <t xml:space="preserve">GENERAL PIÑA </t>
  </si>
  <si>
    <t>MAGDA GISELA</t>
  </si>
  <si>
    <t>BAEZ</t>
  </si>
  <si>
    <t>FLORES</t>
  </si>
  <si>
    <t>BAEZ FLORES MAGDA GISELA</t>
  </si>
  <si>
    <t>REPARACION DE VEHICULOS</t>
  </si>
  <si>
    <t>BAFM741113D7A</t>
  </si>
  <si>
    <t>EDUARDO  C. GARCIA</t>
  </si>
  <si>
    <t>Campestre</t>
  </si>
  <si>
    <t>HUGO</t>
  </si>
  <si>
    <t>GALAZ</t>
  </si>
  <si>
    <t>VALENZUELA GALAZ HUGO</t>
  </si>
  <si>
    <t>COMIDA EL TACOTOTE</t>
  </si>
  <si>
    <t>VAGH690117K20</t>
  </si>
  <si>
    <t>BLVD LUIS DONALDO COLOSIO</t>
  </si>
  <si>
    <t>ANAHY</t>
  </si>
  <si>
    <t>PACHECO</t>
  </si>
  <si>
    <t>RENDON</t>
  </si>
  <si>
    <t>PACHECO RENDON ANAHY</t>
  </si>
  <si>
    <t>PARA8312275I8</t>
  </si>
  <si>
    <t>AV CAMPECHE</t>
  </si>
  <si>
    <t>CENTRO SUR</t>
  </si>
  <si>
    <t>MARIA DEL CARMEN</t>
  </si>
  <si>
    <t>COTA</t>
  </si>
  <si>
    <t>MUÑOZ</t>
  </si>
  <si>
    <t>COTA MUÑOZ MARIA DEL CARMEN</t>
  </si>
  <si>
    <t>SERVICIOS DE CONSULTORIA EN ADMINISTRACION</t>
  </si>
  <si>
    <t>COMC510613UJ1</t>
  </si>
  <si>
    <t xml:space="preserve">AVE. SOSTENES ROCHA </t>
  </si>
  <si>
    <t>Virreyes</t>
  </si>
  <si>
    <t>XOCHITL PATRICIA</t>
  </si>
  <si>
    <t>CEBREROS</t>
  </si>
  <si>
    <t>ROJO</t>
  </si>
  <si>
    <t>CEBREROS ROJO XOCHITL PATRICIA</t>
  </si>
  <si>
    <t>CERX810317J9A</t>
  </si>
  <si>
    <t>CARRET. FEDERAL NUM 2 TRAMO CANANEA-AGUA PRIETA 1</t>
  </si>
  <si>
    <t>WU YAN LING</t>
  </si>
  <si>
    <t>WUY701116R93</t>
  </si>
  <si>
    <t>BLVD. LUIS DONALDO COLOSIO</t>
  </si>
  <si>
    <t>JUAN LUIS</t>
  </si>
  <si>
    <t>VELDERRAIN</t>
  </si>
  <si>
    <t>ENRIQUEZ</t>
  </si>
  <si>
    <t>VELDERRAIN ENRIQUEZ JUAN LUIS</t>
  </si>
  <si>
    <t>VEEJ740902LQ8</t>
  </si>
  <si>
    <t>DOCTOR PESQUEIRA</t>
  </si>
  <si>
    <t>54-1</t>
  </si>
  <si>
    <t>RGM ORGANIZACION PROFESIONAL DE CONTADORES S.C.</t>
  </si>
  <si>
    <t>DESPACHO CONTABLE</t>
  </si>
  <si>
    <t>ROP071029TX9</t>
  </si>
  <si>
    <t>BLVD. PASEO DE LAS QUINTAS</t>
  </si>
  <si>
    <t>Quintas Galicia</t>
  </si>
  <si>
    <t>DORA DELIA</t>
  </si>
  <si>
    <t>GIL</t>
  </si>
  <si>
    <t>MENDIVIL</t>
  </si>
  <si>
    <t>DORA DELIA GIL MENDIVIL</t>
  </si>
  <si>
    <t>RECUPERACION</t>
  </si>
  <si>
    <t>GIMD720305MU4</t>
  </si>
  <si>
    <t>AVE 70 ANIVERSARIO</t>
  </si>
  <si>
    <t>FRACC. MISION SANTA MARIA</t>
  </si>
  <si>
    <t>NAVOJOA</t>
  </si>
  <si>
    <t>RECUPERACION CARTERA JUDICIAL (CAMBIO 23/04/15)</t>
  </si>
  <si>
    <t>GRAL PIÑA</t>
  </si>
  <si>
    <t>MODATELAS SAPI DE CV</t>
  </si>
  <si>
    <t>VENTA DE TELAS</t>
  </si>
  <si>
    <t>MOD041014KI3</t>
  </si>
  <si>
    <t>GUERRERO  SUR</t>
  </si>
  <si>
    <t>MARIA DOLORES</t>
  </si>
  <si>
    <t>ALVAREZ</t>
  </si>
  <si>
    <t>ALVAREZ GONZALEZ MARIA DOLORES</t>
  </si>
  <si>
    <t>VENTA DE PLASTICOS</t>
  </si>
  <si>
    <t>AAGD480522KX4</t>
  </si>
  <si>
    <t xml:space="preserve">RAFAELA  RODRIGUEZ </t>
  </si>
  <si>
    <t>RODOLFO</t>
  </si>
  <si>
    <t>RAMOS</t>
  </si>
  <si>
    <t>VALENCIA</t>
  </si>
  <si>
    <t>RODOLFO RAMOS VALENCIA</t>
  </si>
  <si>
    <t>RAVR630709IY1</t>
  </si>
  <si>
    <t xml:space="preserve">DOMICILIO CONOCIDO                                </t>
  </si>
  <si>
    <t>DEL PACIFICO HERRAJES, ACCESORIOS Y MAS, S.A DE C.V.</t>
  </si>
  <si>
    <t>CERRAJERIA</t>
  </si>
  <si>
    <t>PHA180430KY9</t>
  </si>
  <si>
    <t>JUDAS TADEO</t>
  </si>
  <si>
    <t>BUSTAMANTE</t>
  </si>
  <si>
    <t>SALCIDO</t>
  </si>
  <si>
    <t>BUSTAMANTE SALCIDO JUDAS TADEO</t>
  </si>
  <si>
    <t>VENTA DE PAPELERIA</t>
  </si>
  <si>
    <t>BUSJ8602017H6</t>
  </si>
  <si>
    <t>DESPEGAR.COM MEXICO S.A. DE C.V.</t>
  </si>
  <si>
    <t>TRASLADOS AEREOS</t>
  </si>
  <si>
    <t>DCM000125IY6</t>
  </si>
  <si>
    <t>MIGUEL</t>
  </si>
  <si>
    <t>LEON</t>
  </si>
  <si>
    <t>PICHARDO</t>
  </si>
  <si>
    <t>MIGUEL LEON PICHARDO</t>
  </si>
  <si>
    <t>LEPM740330BJ9</t>
  </si>
  <si>
    <t>CHIHUAHUA</t>
  </si>
  <si>
    <t>437 SUR</t>
  </si>
  <si>
    <t>LIC. MIGUEL LEON PICHARDO</t>
  </si>
  <si>
    <t>ALIER INDALECIO</t>
  </si>
  <si>
    <t>CHAVEZ</t>
  </si>
  <si>
    <t>ALIER INDALECIO CHAVEZ VALENZUELA</t>
  </si>
  <si>
    <t>CAVA870318CN8</t>
  </si>
  <si>
    <t>5 DE FEBRERO</t>
  </si>
  <si>
    <t>A</t>
  </si>
  <si>
    <t>2615 MEDIOS Y SERVICIOS SA DE CV</t>
  </si>
  <si>
    <t>IMPRESION DE LONA</t>
  </si>
  <si>
    <t>DMS131001JW6</t>
  </si>
  <si>
    <t xml:space="preserve">CUERNAVACA  </t>
  </si>
  <si>
    <t>IMPULSORA PLAZA CANANEA SA DE CV</t>
  </si>
  <si>
    <t>HOSPEDAJE</t>
  </si>
  <si>
    <t>IPC121008K80</t>
  </si>
  <si>
    <t>MARCO ANTONIO</t>
  </si>
  <si>
    <t>UNG</t>
  </si>
  <si>
    <t>BABUCA</t>
  </si>
  <si>
    <t>MARCO ANTONIO UNG BABUCA</t>
  </si>
  <si>
    <t>UXBM7007236B1</t>
  </si>
  <si>
    <t>BLVD VILDOSOLA</t>
  </si>
  <si>
    <t>El Jito</t>
  </si>
  <si>
    <t>MAGSON LLANTAS Y SERVICIOS, S.A. DE C.V.</t>
  </si>
  <si>
    <t>VENTA DE LLANTAS</t>
  </si>
  <si>
    <t>MLS1510308Q4</t>
  </si>
  <si>
    <t>FELIPE DE JESUS</t>
  </si>
  <si>
    <t>BERRELLEZA</t>
  </si>
  <si>
    <t>DOMINGUEZ</t>
  </si>
  <si>
    <t xml:space="preserve">FELIPE DE JESUS BERRELLEZA DOMINGUEZ </t>
  </si>
  <si>
    <t>BEDF710128B38</t>
  </si>
  <si>
    <t>VERACRUZ</t>
  </si>
  <si>
    <t>840 SUR</t>
  </si>
  <si>
    <t xml:space="preserve">LIC FELIPE DE JESUS BERRELLEZA DOMINGUEZ </t>
  </si>
  <si>
    <t>GOBIERNO DEL ESTADO DE SONORA</t>
  </si>
  <si>
    <t>GOBIERNO</t>
  </si>
  <si>
    <t>GES790913CT0</t>
  </si>
  <si>
    <t>CALLE PASEO RIO SONORA</t>
  </si>
  <si>
    <t>Vado del Rio</t>
  </si>
  <si>
    <t>LAURO</t>
  </si>
  <si>
    <t>VAZQUEZ</t>
  </si>
  <si>
    <t>HERNANDEZ</t>
  </si>
  <si>
    <t>LAURO VAZQUEZ HERNANDEZ</t>
  </si>
  <si>
    <t>CONSUMO DE ALIMENTOS</t>
  </si>
  <si>
    <t>VAHL570818TXA</t>
  </si>
  <si>
    <t>..</t>
  </si>
  <si>
    <t>HOTEL HISTORICO IG SA DE CV</t>
  </si>
  <si>
    <t>HHI070629GV7</t>
  </si>
  <si>
    <t>SERVICIOS DE CONSULTORIA</t>
  </si>
  <si>
    <t>AV. JORGE JIMENEZ CANTU</t>
  </si>
  <si>
    <t>RANCHO VIEJO</t>
  </si>
  <si>
    <t>NULL</t>
  </si>
  <si>
    <t>ATIZAPAN</t>
  </si>
  <si>
    <t>CESAR ALBERTO</t>
  </si>
  <si>
    <t>TREJO</t>
  </si>
  <si>
    <t>PAREDES</t>
  </si>
  <si>
    <t>CESAR ALBERTO TREJO PAREDES</t>
  </si>
  <si>
    <t>SERVICIO DE TRANSPORTE PRIVADO</t>
  </si>
  <si>
    <t>TEPC911123UV9</t>
  </si>
  <si>
    <t>CARNICERIA SAN CARLOS</t>
  </si>
  <si>
    <t>VENTA DE CARNES DERIVADOS</t>
  </si>
  <si>
    <t>GAAE640107332</t>
  </si>
  <si>
    <t xml:space="preserve">COAHUILA                                       </t>
  </si>
  <si>
    <t>RESTAURANT DE BAGUETTES Y ENSALADAS</t>
  </si>
  <si>
    <t>RESTAURANT</t>
  </si>
  <si>
    <t>RBE151027MR4</t>
  </si>
  <si>
    <t>LOCAL 2</t>
  </si>
  <si>
    <t>LA RIOJA</t>
  </si>
  <si>
    <t>HPJR FRANQUICIAS SA DE CV</t>
  </si>
  <si>
    <t>HFR090923580</t>
  </si>
  <si>
    <t>AVE.MADERO</t>
  </si>
  <si>
    <t>SAN LUIS RIO COLORADO</t>
  </si>
  <si>
    <t>OSCAR ADRIAN</t>
  </si>
  <si>
    <t>VELAZQUEZ</t>
  </si>
  <si>
    <t>RAMIREZ</t>
  </si>
  <si>
    <t>OSCAR ADRIAN VELAZQUEZ RAMIREZ</t>
  </si>
  <si>
    <t>SERVICIO PRIVADO DE TRANSPORTE</t>
  </si>
  <si>
    <t>VERO900215S81</t>
  </si>
  <si>
    <t>VITROCAR, S.A. DE C.V.</t>
  </si>
  <si>
    <t>CRISTAL PARA AUTO</t>
  </si>
  <si>
    <t>VIT970211ES7</t>
  </si>
  <si>
    <t xml:space="preserve">NAYARIT                                          </t>
  </si>
  <si>
    <t>JOSE MANUEL</t>
  </si>
  <si>
    <t>ALCARAZ</t>
  </si>
  <si>
    <t>YEME</t>
  </si>
  <si>
    <t>JOSE MANUEL ALCARAZ YEME</t>
  </si>
  <si>
    <t>CAMISAS UNIFORMES</t>
  </si>
  <si>
    <t>AAYM6804077F2</t>
  </si>
  <si>
    <t>PUEBLA</t>
  </si>
  <si>
    <t>86-1</t>
  </si>
  <si>
    <t>DELICIAS DEL MAR Y LA TIERRA SA DE CV</t>
  </si>
  <si>
    <t>DMT960124959</t>
  </si>
  <si>
    <t>PLUTARCO ELIAS CALLES</t>
  </si>
  <si>
    <t>MUNICIPAL</t>
  </si>
  <si>
    <t>NOGALES</t>
  </si>
  <si>
    <t>SARAH MARIA</t>
  </si>
  <si>
    <t>GALINDO</t>
  </si>
  <si>
    <t>SARAH MARIA PACHECO GALINDO</t>
  </si>
  <si>
    <t>MANEJO Y CONTENIDO REDES</t>
  </si>
  <si>
    <t>PAGS900117HP8</t>
  </si>
  <si>
    <t>AVENIDA PASEO DE LA VID</t>
  </si>
  <si>
    <t>San Javier</t>
  </si>
  <si>
    <t>FRANCISCO FERNANDO</t>
  </si>
  <si>
    <t>ZARAIN</t>
  </si>
  <si>
    <t>ESCAURIZA</t>
  </si>
  <si>
    <t>ZARAIN ESCAURIZA FRANCISCO FERNANDO</t>
  </si>
  <si>
    <t>ZAEF480129NB9</t>
  </si>
  <si>
    <t>SONORA</t>
  </si>
  <si>
    <t>RADIOMOVIL DIPSA, S.A. DE C.V.</t>
  </si>
  <si>
    <t>SERVICIO DE TELEFONIA</t>
  </si>
  <si>
    <t>RDI841003QJ4</t>
  </si>
  <si>
    <t xml:space="preserve">LAGO ZURICH   </t>
  </si>
  <si>
    <t>ANAHUAC</t>
  </si>
  <si>
    <t>D.F.</t>
  </si>
  <si>
    <t>UNIVERSAL PARCEL SYSTEM S.A DE C.V</t>
  </si>
  <si>
    <t>UPS080813CB1</t>
  </si>
  <si>
    <t>BLVD NAVARRETE</t>
  </si>
  <si>
    <t>16/</t>
  </si>
  <si>
    <t>CIRCULO LLANTERO S.A. DE C.V.</t>
  </si>
  <si>
    <t>CLL920324F88</t>
  </si>
  <si>
    <t xml:space="preserve">VERACRUZ </t>
  </si>
  <si>
    <t>MC AUTO DETAIL, S.A. DE C.V.</t>
  </si>
  <si>
    <t>LAVADO DE AUTOS</t>
  </si>
  <si>
    <t>ADE031103AA7</t>
  </si>
  <si>
    <t>BLVD. NAVARRETE</t>
  </si>
  <si>
    <t>Valle Escondido</t>
  </si>
  <si>
    <t>OPERADORA Y RECUPERADORA MEXICO S.A. DE C.V.</t>
  </si>
  <si>
    <t>DIAGNOSTICOS DE CARTERA PLANIFICACION Y ESTRATEGIAS</t>
  </si>
  <si>
    <t>ORM080327R64</t>
  </si>
  <si>
    <t>ROCALLOSAS PONIENTE</t>
  </si>
  <si>
    <t>Paseo de Cumbres</t>
  </si>
  <si>
    <t>MONTERREY</t>
  </si>
  <si>
    <t>ALEJANDRO ANTONIO</t>
  </si>
  <si>
    <t>SOTO</t>
  </si>
  <si>
    <t>LIZARRAGA</t>
  </si>
  <si>
    <t>SOTO LIZARRAGA ALEJANDRO ANTONIO</t>
  </si>
  <si>
    <t>SOLA770914I41</t>
  </si>
  <si>
    <t>LUCRECIA RUIZ DE AYON</t>
  </si>
  <si>
    <t>Los Angeles</t>
  </si>
  <si>
    <t>INTEGRADORA DE MEDIOS ENM</t>
  </si>
  <si>
    <t>AGENCIA DE COBRANZA</t>
  </si>
  <si>
    <t>IME1601154L0</t>
  </si>
  <si>
    <t>D</t>
  </si>
  <si>
    <t>SERVICIO CAMEL, S.A. DE C.V.</t>
  </si>
  <si>
    <t>ESTACION DE SERVICIO</t>
  </si>
  <si>
    <t>SCA981001UE4</t>
  </si>
  <si>
    <t>MIGUEL ALEMAN</t>
  </si>
  <si>
    <t>FRANCISCA AVIGAY</t>
  </si>
  <si>
    <t>TERAN</t>
  </si>
  <si>
    <t>TERAN VALENCIA FRANCISCA AVIGAY</t>
  </si>
  <si>
    <t>TEVF800611EA4</t>
  </si>
  <si>
    <t>AV. MIGUEL ALEMAN</t>
  </si>
  <si>
    <t>ELEAZAR</t>
  </si>
  <si>
    <t>FONTES</t>
  </si>
  <si>
    <t>ELEAZAR FONTES MORENO</t>
  </si>
  <si>
    <t>FOME470723P6A</t>
  </si>
  <si>
    <t>LONDRES</t>
  </si>
  <si>
    <t>MARIA DEL SOCORRO</t>
  </si>
  <si>
    <t>MARIA DEL SOCORRO RODRIGUEZ HERNANDEZ</t>
  </si>
  <si>
    <t>ROHS650923BA0</t>
  </si>
  <si>
    <t>ANDRES DEL RIO</t>
  </si>
  <si>
    <t>El Malecon</t>
  </si>
  <si>
    <t>ALIMENTOS Y CARNES EL VAQUERO, S.A. DE C.V.</t>
  </si>
  <si>
    <t>CARNICERIA</t>
  </si>
  <si>
    <t>ACV970425GY2</t>
  </si>
  <si>
    <t>NAYARIT</t>
  </si>
  <si>
    <t>VANGUARDIA LIDER EN SERVICIOS PROFESIONALES</t>
  </si>
  <si>
    <t>VLS151112NY6</t>
  </si>
  <si>
    <t>CUEVAS RAMIREZ S.C.</t>
  </si>
  <si>
    <t>CRA121109LW7</t>
  </si>
  <si>
    <t>ANA KARINA</t>
  </si>
  <si>
    <t>ARMENTA</t>
  </si>
  <si>
    <t>SANCHEZ ARMENTA ANA KARINA</t>
  </si>
  <si>
    <t>SAAA880927JH8</t>
  </si>
  <si>
    <t>ALLENDE</t>
  </si>
  <si>
    <t>ROAMA ALIMENTOS PREPARADOS  SA DE CV</t>
  </si>
  <si>
    <t>COCINA EXPRESS DOÑA MARY</t>
  </si>
  <si>
    <t>RAP120519IL7</t>
  </si>
  <si>
    <t xml:space="preserve">CALLE NIÑOS HEROES OTE </t>
  </si>
  <si>
    <t>LUZ DEL CARMEN</t>
  </si>
  <si>
    <t>BORBON</t>
  </si>
  <si>
    <t>LUZ DEL CARMEN BORBON VALENCIA</t>
  </si>
  <si>
    <t>BOVL730628BU0</t>
  </si>
  <si>
    <t xml:space="preserve">PESQUEIRA   </t>
  </si>
  <si>
    <t>JOSE GUADALUPE</t>
  </si>
  <si>
    <t>ACUÑA</t>
  </si>
  <si>
    <t>CASTELO</t>
  </si>
  <si>
    <t>JOSE GUADALUPE ACUÑA CASTELO</t>
  </si>
  <si>
    <t>AUCG7312199D7</t>
  </si>
  <si>
    <t>NAINAR.</t>
  </si>
  <si>
    <t>Zona Norte</t>
  </si>
  <si>
    <t>NAVARRO</t>
  </si>
  <si>
    <t>MORALES</t>
  </si>
  <si>
    <t>CUAUHTEMOC NAVARRO MORALES</t>
  </si>
  <si>
    <t>NAMC470705CE2</t>
  </si>
  <si>
    <t>IMPORTACION Y DISTRIBUCION HACONADE SA DE CV</t>
  </si>
  <si>
    <t>IDH170216GZ7</t>
  </si>
  <si>
    <t>BENJAMIN</t>
  </si>
  <si>
    <t>ABRIL</t>
  </si>
  <si>
    <t>BENJAMIN OLIVARES ABRIL</t>
  </si>
  <si>
    <t>OIAB510619N32</t>
  </si>
  <si>
    <t>TAWA RESTAURANTES SA DE CV</t>
  </si>
  <si>
    <t>TRE170124LK7</t>
  </si>
  <si>
    <t>GARCIA LOPEZ</t>
  </si>
  <si>
    <t>Delicias</t>
  </si>
  <si>
    <t>LOAIZA</t>
  </si>
  <si>
    <t>DAVID GUADALUPE LOAIZA GARCIA</t>
  </si>
  <si>
    <t>VENTA E INSTALACION DE CRISTAL</t>
  </si>
  <si>
    <t>LOGD8212129E2</t>
  </si>
  <si>
    <t xml:space="preserve">QUINTA BELLA    </t>
  </si>
  <si>
    <t>MARLENE</t>
  </si>
  <si>
    <t>WIESSNER</t>
  </si>
  <si>
    <t>MARLENE WIESSNER MENDIVIL</t>
  </si>
  <si>
    <t>WIMM691029F86</t>
  </si>
  <si>
    <t>DOMICILIO CONOCIDO</t>
  </si>
  <si>
    <t>NORMA ALICIA</t>
  </si>
  <si>
    <t>IXTLA</t>
  </si>
  <si>
    <t>CANIZALES</t>
  </si>
  <si>
    <t>NORMA ALICIA IXTLA CANIZALES</t>
  </si>
  <si>
    <t>IACN8706062H2</t>
  </si>
  <si>
    <t>IRASEMA</t>
  </si>
  <si>
    <t>BELTRAN</t>
  </si>
  <si>
    <t>RIVERA</t>
  </si>
  <si>
    <t>IRASEMA BELTRAN RIVERA</t>
  </si>
  <si>
    <t>BERI840926PW9</t>
  </si>
  <si>
    <t>DURANGO</t>
  </si>
  <si>
    <t>DD1</t>
  </si>
  <si>
    <t>OPERADORA DE RESTAURANTES EL CAPI TACO FISH SA DE CV</t>
  </si>
  <si>
    <t>ORC101223AD5</t>
  </si>
  <si>
    <t>SERVICIO SAN ISIDRO DE BACUM SA DE CV</t>
  </si>
  <si>
    <t>SSI9605307C4</t>
  </si>
  <si>
    <t>FLAVIO BORQUEZ</t>
  </si>
  <si>
    <t>RUBEN ANTONIO</t>
  </si>
  <si>
    <t>YBARRA</t>
  </si>
  <si>
    <t>HILTON</t>
  </si>
  <si>
    <t>RUBEN ANTONIO YBARRA HILTON</t>
  </si>
  <si>
    <t>SERVICIOS DE MANTENIMIENTO</t>
  </si>
  <si>
    <t>YAHR5602284I6</t>
  </si>
  <si>
    <t>CDA. SAN LUIS</t>
  </si>
  <si>
    <t>Capistrano</t>
  </si>
  <si>
    <t>GILBERTO</t>
  </si>
  <si>
    <t>GOMEZ</t>
  </si>
  <si>
    <t>GILBERTO GOMEZ TORRES</t>
  </si>
  <si>
    <t>GOTG550123GY3</t>
  </si>
  <si>
    <t>LUIS ALBERTO</t>
  </si>
  <si>
    <t>HERNANDEZ VALENZUELA LUIS ALBERTO</t>
  </si>
  <si>
    <t>RECUPERACION DE CARTERA EXTRAJUDICIAL</t>
  </si>
  <si>
    <t>HEVL910708TE0</t>
  </si>
  <si>
    <t>VALLE AZUL</t>
  </si>
  <si>
    <t>Miravalle</t>
  </si>
  <si>
    <t>JUAN CARLOS</t>
  </si>
  <si>
    <t>ALDAY</t>
  </si>
  <si>
    <t>LOYA</t>
  </si>
  <si>
    <t>JUAN CARLOS ALDAY LOYA</t>
  </si>
  <si>
    <t>AALJ581120U81</t>
  </si>
  <si>
    <t xml:space="preserve">RODOLFO ELIAS CALLES                              </t>
  </si>
  <si>
    <t>FRANCISCO</t>
  </si>
  <si>
    <t>ZAZUETA</t>
  </si>
  <si>
    <t>MERCADO</t>
  </si>
  <si>
    <t>FRANCISCO ZAZUETA MERCADO</t>
  </si>
  <si>
    <t>ZAMF760903CI3</t>
  </si>
  <si>
    <t>ENRIQUE QUIJADA</t>
  </si>
  <si>
    <t>350-A</t>
  </si>
  <si>
    <t>RUBEN</t>
  </si>
  <si>
    <t>ORONA</t>
  </si>
  <si>
    <t>LARA</t>
  </si>
  <si>
    <t>RUBEN ORONA LARA</t>
  </si>
  <si>
    <t>OOLR800407NL4</t>
  </si>
  <si>
    <t>PAPELERIA GUTIERREZ MAYOREO SA</t>
  </si>
  <si>
    <t>PAPELERIA</t>
  </si>
  <si>
    <t>PGM800507TD6</t>
  </si>
  <si>
    <t>SERDAN.</t>
  </si>
  <si>
    <t>SAUL ABRAHAM AGUSTIN</t>
  </si>
  <si>
    <t>OSUNA</t>
  </si>
  <si>
    <t>LIZALDE</t>
  </si>
  <si>
    <t>SAUL ABRAHAM AGUSTIN OSUNA LIZALDE</t>
  </si>
  <si>
    <t>VENTA DE COMIDA</t>
  </si>
  <si>
    <t>OULS910310PZ5</t>
  </si>
  <si>
    <t>LANTAS Y ACCESORIOS S.A. DE C.V.</t>
  </si>
  <si>
    <t>LLANTAS Y ACCESORIOS S.A. DE C.V.</t>
  </si>
  <si>
    <t>LAC821025DR5</t>
  </si>
  <si>
    <t>SUFRAGIO EFECTIVO</t>
  </si>
  <si>
    <t>PROCESADORA DE ALIMENTOS HS SA DE CV</t>
  </si>
  <si>
    <t>SERVICIO DE ALIMENTOS Y BEBIDAS PREPARADOS</t>
  </si>
  <si>
    <t>PAH150925FC1</t>
  </si>
  <si>
    <t>PATRICIA MARIA</t>
  </si>
  <si>
    <t>JIMENEZ</t>
  </si>
  <si>
    <t>CARDENAS</t>
  </si>
  <si>
    <t>PATRICIA MARIA JIMENEZ CARDENAS</t>
  </si>
  <si>
    <t>LA CASITA DE LOS RARIADORES</t>
  </si>
  <si>
    <t>JICP771209MEA</t>
  </si>
  <si>
    <t>ROBERTO  ROMERO</t>
  </si>
  <si>
    <t>604-A</t>
  </si>
  <si>
    <t>Choyal</t>
  </si>
  <si>
    <t>VERA</t>
  </si>
  <si>
    <t>RANGEL</t>
  </si>
  <si>
    <t>MARCO ANTONIO VERA RANGEL</t>
  </si>
  <si>
    <t>VERM7406261K0</t>
  </si>
  <si>
    <t>GUADALUPE IRENE</t>
  </si>
  <si>
    <t>CARRANZA</t>
  </si>
  <si>
    <t>PRECIADO</t>
  </si>
  <si>
    <t>GUADALUPE IRENE CARRANZA PRECIADO</t>
  </si>
  <si>
    <t>CAPG551125KR2</t>
  </si>
  <si>
    <t>CENTRO</t>
  </si>
  <si>
    <t>DINORA</t>
  </si>
  <si>
    <t>QUINTERO</t>
  </si>
  <si>
    <t>FONSECA</t>
  </si>
  <si>
    <t>DINORA QUINTERO FONSECA</t>
  </si>
  <si>
    <t>QUFD700326IT7</t>
  </si>
  <si>
    <t>LUCILA</t>
  </si>
  <si>
    <t>MEZA</t>
  </si>
  <si>
    <t>LUCILA MEZA FLORES</t>
  </si>
  <si>
    <t>MEFL530508VC9</t>
  </si>
  <si>
    <t>JOSE ALFREDO</t>
  </si>
  <si>
    <t>ORTIZ</t>
  </si>
  <si>
    <t>JOSE ALFREDO ORTIZ RIVERA</t>
  </si>
  <si>
    <t>OIRA7212281E2</t>
  </si>
  <si>
    <t>NOGALES ENERGETICOS, SA DE CV</t>
  </si>
  <si>
    <t>COMBUSTIBLE</t>
  </si>
  <si>
    <t>NEN1208079H6</t>
  </si>
  <si>
    <t>LIBRAMIENTO SUR</t>
  </si>
  <si>
    <t>Obrera 1a Seccion</t>
  </si>
  <si>
    <t>TIJUANA</t>
  </si>
  <si>
    <t>COMISION FEDERAL DE ELECTRICIDAD</t>
  </si>
  <si>
    <t>CFE370814QI0</t>
  </si>
  <si>
    <t>PASEO DE LA REFORMA</t>
  </si>
  <si>
    <t>JUAREZ</t>
  </si>
  <si>
    <t>LILIAN SABRINA</t>
  </si>
  <si>
    <t>RUBIO</t>
  </si>
  <si>
    <t>LILIAN SABRINA YBARRA RUBIO</t>
  </si>
  <si>
    <t>RENTA DE EDIFICIO</t>
  </si>
  <si>
    <t>YARL930902J70</t>
  </si>
  <si>
    <t>PRIMERA ALTA</t>
  </si>
  <si>
    <t>39 B</t>
  </si>
  <si>
    <t>OMAR MIGUEL</t>
  </si>
  <si>
    <t>ATONDO</t>
  </si>
  <si>
    <t>GARCIA ATONDO OMAR MIGUEL</t>
  </si>
  <si>
    <t>GAAO480915NN8</t>
  </si>
  <si>
    <t>GARCIA MORALES</t>
  </si>
  <si>
    <t>ESTHER MARGARITA</t>
  </si>
  <si>
    <t>ESTHER MARGARITA MENDIVIL GIL</t>
  </si>
  <si>
    <t>GASOLINA</t>
  </si>
  <si>
    <t>MEGE4512275X4</t>
  </si>
  <si>
    <t>CARRETERA INTERNACIONAL KM 1780</t>
  </si>
  <si>
    <t>Juarez</t>
  </si>
  <si>
    <t>PLIN INDUSTRIAL S.A. DE C.V.</t>
  </si>
  <si>
    <t>PIN991126FVA</t>
  </si>
  <si>
    <t>GASOLINERA SAN PABLO, S.A. DE C.V.</t>
  </si>
  <si>
    <t>GSP9108279K2</t>
  </si>
  <si>
    <t>SHIU</t>
  </si>
  <si>
    <t>KWUN</t>
  </si>
  <si>
    <t>YU</t>
  </si>
  <si>
    <t>SHIU KWUN YU</t>
  </si>
  <si>
    <t>YUSH271226EU4</t>
  </si>
  <si>
    <t>MARIA GUADALUPE</t>
  </si>
  <si>
    <t>VELARDE</t>
  </si>
  <si>
    <t>VELARDE GONZALEZ MARIA GUADALUPE</t>
  </si>
  <si>
    <t>VEGG4710098K3</t>
  </si>
  <si>
    <t>JULIAN JAVIER</t>
  </si>
  <si>
    <t>ROBLES</t>
  </si>
  <si>
    <t>MONGE</t>
  </si>
  <si>
    <t>ROBLES  MONGE JULIAN JAVIER</t>
  </si>
  <si>
    <t>VENTA ALIMENTACION</t>
  </si>
  <si>
    <t>ROMJ801218U89</t>
  </si>
  <si>
    <t>NORCA ALIMENTOS SA DE CV</t>
  </si>
  <si>
    <t>NAL171113IX4</t>
  </si>
  <si>
    <t>TRANSPORTACION TERRESTRE NUEVA IMAGEN, A.C.</t>
  </si>
  <si>
    <t>SERVICIO DE TRANSPORTE PUBLICO</t>
  </si>
  <si>
    <t>TTN08072242A</t>
  </si>
  <si>
    <t>AV FUERZA AEREA MEXICANA</t>
  </si>
  <si>
    <t>ZONA FEDERAL</t>
  </si>
  <si>
    <t>RESTAURANT LA CURVA, S.A. DE C.V.</t>
  </si>
  <si>
    <t>RCU030926MN2</t>
  </si>
  <si>
    <t>BLVD EUSEBIO KINO</t>
  </si>
  <si>
    <t>TIENDAS EXTRA, S.A. DE C.V.</t>
  </si>
  <si>
    <t>COMERCIO</t>
  </si>
  <si>
    <t>TEX9302097F3</t>
  </si>
  <si>
    <t>CARRETERA INTERNACIONAL</t>
  </si>
  <si>
    <t>Zona Industrial 2</t>
  </si>
  <si>
    <t>SIGIFREDO</t>
  </si>
  <si>
    <t>LOPEZ</t>
  </si>
  <si>
    <t>JAIME</t>
  </si>
  <si>
    <t>LOPEZ JAIME SIGIFREDO</t>
  </si>
  <si>
    <t>LOJS710206LA3</t>
  </si>
  <si>
    <t>JOWAH, S.A. DE C.V.</t>
  </si>
  <si>
    <t>JOW921127DM6</t>
  </si>
  <si>
    <t>RICARDO</t>
  </si>
  <si>
    <t>CASTRO</t>
  </si>
  <si>
    <t>RICARDO CASTRO RAMIREZ</t>
  </si>
  <si>
    <t>CARR850316760</t>
  </si>
  <si>
    <t>HUMBERTO</t>
  </si>
  <si>
    <t>HUMBERTO GONZALEZ LOPEZ</t>
  </si>
  <si>
    <t>SERVICIOS PROFESIONALES DE INFORMATICA</t>
  </si>
  <si>
    <t>GOLH9509053J4</t>
  </si>
  <si>
    <t>AURELIANO ANAYA</t>
  </si>
  <si>
    <t>Sochiloa</t>
  </si>
  <si>
    <t>AUTO SERVICIO AFA S.A DE C.V.</t>
  </si>
  <si>
    <t>ASA9812059U5</t>
  </si>
  <si>
    <t>IVAN RAMON</t>
  </si>
  <si>
    <t>ACOSTA</t>
  </si>
  <si>
    <t>ACOSTA TORRES IVAN RAMON</t>
  </si>
  <si>
    <t>ASESORIA</t>
  </si>
  <si>
    <t>AOTI721205440</t>
  </si>
  <si>
    <t>PASEO DE LOS JARDINES</t>
  </si>
  <si>
    <t>JESUS ENRIQUE</t>
  </si>
  <si>
    <t>GALAVIZ</t>
  </si>
  <si>
    <t>NIEBLA</t>
  </si>
  <si>
    <t>JESUS ENRIQUE GALAVIZ NIEBLA</t>
  </si>
  <si>
    <t>GANJ851225MA5</t>
  </si>
  <si>
    <t>Olivares</t>
  </si>
  <si>
    <t>AUTOZONE DE MEXICO, S DE RL DE CV</t>
  </si>
  <si>
    <t>COMERCIAL</t>
  </si>
  <si>
    <t>AME970109GW0</t>
  </si>
  <si>
    <t>AVE. GUERRERO</t>
  </si>
  <si>
    <t>NUEVO LAREDO</t>
  </si>
  <si>
    <t>ROSENDO</t>
  </si>
  <si>
    <t>ANCHETA</t>
  </si>
  <si>
    <t>MARIN</t>
  </si>
  <si>
    <t>ANCHETA MARIN ROSENDO</t>
  </si>
  <si>
    <t>MATERIAL ELECTRICO Y SERVICIOS DE ELECTRICISTAS</t>
  </si>
  <si>
    <t>AEMR490213FH9</t>
  </si>
  <si>
    <t>BENITO JUAREZ</t>
  </si>
  <si>
    <t>GRUPO PARISINA  SA DE CV</t>
  </si>
  <si>
    <t>GPA930101QI7</t>
  </si>
  <si>
    <t>AVENIDA  2O DE NOVIEMBRE</t>
  </si>
  <si>
    <t>Ciudad Satelite</t>
  </si>
  <si>
    <t>NAUCALPAN DE JUAREZ</t>
  </si>
  <si>
    <t>ERIC KAYSER MEXICO S A P I SA DE CV</t>
  </si>
  <si>
    <t>EKM1404018J1</t>
  </si>
  <si>
    <t>RESTAURANT ELBA, S.A. DE C.V.</t>
  </si>
  <si>
    <t>REL900723Q60</t>
  </si>
  <si>
    <t>5 DE MAYO</t>
  </si>
  <si>
    <t>La Loma</t>
  </si>
  <si>
    <t>SANTA ANA</t>
  </si>
  <si>
    <t>SERVICIO CIRCULO G.L. S.A. DE C.V.</t>
  </si>
  <si>
    <t>SCG8308022R7</t>
  </si>
  <si>
    <t>NAINARI</t>
  </si>
  <si>
    <t>ADAN</t>
  </si>
  <si>
    <t>MENDOZA</t>
  </si>
  <si>
    <t>PASCUAL</t>
  </si>
  <si>
    <t>ADAN MENDOZA PASCUAL</t>
  </si>
  <si>
    <t>TRANSPORTE TERRESTRE</t>
  </si>
  <si>
    <t>MEPA841023GN0</t>
  </si>
  <si>
    <t>JESUS AARON</t>
  </si>
  <si>
    <t>LOZANO</t>
  </si>
  <si>
    <t>MAGDALENO</t>
  </si>
  <si>
    <t>JESUS AARON LOZANO MAGDALENO</t>
  </si>
  <si>
    <t>LOMJ9109044XA</t>
  </si>
  <si>
    <t>SEGURIDAD INDUSTRIAL AMIGO SA DE CV</t>
  </si>
  <si>
    <t>SIA9309071A5</t>
  </si>
  <si>
    <t>YAHIR ALEJANDRO</t>
  </si>
  <si>
    <t>YAHIR ALEJANDRO RODRIGUEZ MORENO</t>
  </si>
  <si>
    <t>IMPARTICION DE CURSOS</t>
  </si>
  <si>
    <t>BACUM</t>
  </si>
  <si>
    <t>CLAUDIA</t>
  </si>
  <si>
    <t>ROMERO</t>
  </si>
  <si>
    <t>DIAZ</t>
  </si>
  <si>
    <t>CLAUDIA ROMERO DIAZ</t>
  </si>
  <si>
    <t>RODC760218754</t>
  </si>
  <si>
    <t>HM FOODS PACIFICO SA DE CV</t>
  </si>
  <si>
    <t>HFH150413IX0</t>
  </si>
  <si>
    <t>AVE. CULTURA</t>
  </si>
  <si>
    <t>Proyecto Rio Sonora</t>
  </si>
  <si>
    <t>JESUS ALEJANDRO</t>
  </si>
  <si>
    <t>JESUS ALEJANDRO BORBON VALENZUELA</t>
  </si>
  <si>
    <t>BOVJ9203294Z2</t>
  </si>
  <si>
    <t>FRANCISCA</t>
  </si>
  <si>
    <t>FRANCISCA CRUZ MORENO</t>
  </si>
  <si>
    <t>CUMF710811490</t>
  </si>
  <si>
    <t>GISGC GRUPO INTEGRADORA DE SERVICIOS GC SA DE CV</t>
  </si>
  <si>
    <t>GGI150519SW7</t>
  </si>
  <si>
    <t>JOSE OBREGON</t>
  </si>
  <si>
    <t>AUTOTRANSPORTES TUFESA, S.A. DE C.V.</t>
  </si>
  <si>
    <t>ATU940621PU7</t>
  </si>
  <si>
    <t>AUTOTRANSPOTES TUFESA, S.A. DE C.V.</t>
  </si>
  <si>
    <t>ALAN</t>
  </si>
  <si>
    <t>MEJIA</t>
  </si>
  <si>
    <t>ALAN FLORES MEJIA</t>
  </si>
  <si>
    <t>ESTACION DE SERVICIO GASOLINERA</t>
  </si>
  <si>
    <t>FOMA630824729</t>
  </si>
  <si>
    <t>BLVD.LAZARO GUTIERREZ DE LARA</t>
  </si>
  <si>
    <t xml:space="preserve">Minera </t>
  </si>
  <si>
    <t>BRENDA EDALY</t>
  </si>
  <si>
    <t>VARELA</t>
  </si>
  <si>
    <t>VARELA SOTO BRENDA EDALY</t>
  </si>
  <si>
    <t>HOTEL - RESTAURANTE</t>
  </si>
  <si>
    <t>VASB780930A32</t>
  </si>
  <si>
    <t>CARRETERA AGUA PRIETA KM 2.3</t>
  </si>
  <si>
    <t>PREMIUM RESTAURANT BRADS, S DE RL DE CV</t>
  </si>
  <si>
    <t>PRB100802H20</t>
  </si>
  <si>
    <t>PASEO DE LOS TAMARINDOS</t>
  </si>
  <si>
    <t>400-A</t>
  </si>
  <si>
    <t>BOSQUES DE LAS LOMAS</t>
  </si>
  <si>
    <t>CUAJIMALPA</t>
  </si>
  <si>
    <t>GARAGE IMURIS SA DE CV</t>
  </si>
  <si>
    <t>GIM9502074NA</t>
  </si>
  <si>
    <t>IMURIS</t>
  </si>
  <si>
    <t>OCTAMAR DE SONORA, S.A. DE C.V.</t>
  </si>
  <si>
    <t>OSO020601V64</t>
  </si>
  <si>
    <t>BLVD FREEMONT</t>
  </si>
  <si>
    <t>Benito Juarez</t>
  </si>
  <si>
    <t>CAFE SIRENA S DE RL DE CV</t>
  </si>
  <si>
    <t>CAFETERIA</t>
  </si>
  <si>
    <t>CSI020226MV4</t>
  </si>
  <si>
    <t>Galvez Cruz</t>
  </si>
  <si>
    <t>OLIVIA YOLANDA</t>
  </si>
  <si>
    <t>OCHOA</t>
  </si>
  <si>
    <t>QUINTANA</t>
  </si>
  <si>
    <t>OLIVIA YOLANDA OCHOA QUINTANA</t>
  </si>
  <si>
    <t>OOQO421109UV0</t>
  </si>
  <si>
    <t>COAHUILA</t>
  </si>
  <si>
    <t>GASOLINERA HUASABAS, S.A. DE C.V.</t>
  </si>
  <si>
    <t>ESTACION DE SERVICIO NUM 6284</t>
  </si>
  <si>
    <t>GHU0404309AA</t>
  </si>
  <si>
    <t>CARLOS ARMANDO</t>
  </si>
  <si>
    <t>CARLOS ARMANDO ZAZUETA PEREZ</t>
  </si>
  <si>
    <t>ZAPC7906119A0</t>
  </si>
  <si>
    <t xml:space="preserve">TABASCO                                           </t>
  </si>
  <si>
    <t>ALFONSO</t>
  </si>
  <si>
    <t>DURAZO</t>
  </si>
  <si>
    <t xml:space="preserve">MIRANDA </t>
  </si>
  <si>
    <t>DURAZO MIRANDA ALFONSO</t>
  </si>
  <si>
    <t>DUMA731115R16</t>
  </si>
  <si>
    <t>CALLE 6</t>
  </si>
  <si>
    <t>MA DOLORES</t>
  </si>
  <si>
    <t>TERRONES</t>
  </si>
  <si>
    <t>GOMEZ TERRONES MA DOLORES</t>
  </si>
  <si>
    <t>GOTD680406RF6</t>
  </si>
  <si>
    <t>NO REELECCION</t>
  </si>
  <si>
    <t>MA DOLORES GOMEZ TERRONES</t>
  </si>
  <si>
    <t>FRANCISCO JAVIER</t>
  </si>
  <si>
    <t>FRANCISCO JAVIER FELIX ESPINOZA</t>
  </si>
  <si>
    <t>SERVICIO</t>
  </si>
  <si>
    <t>FEEF830417PC2</t>
  </si>
  <si>
    <t>CARRETERA INTERACIONAL GUAYMAS HERMOSILLO</t>
  </si>
  <si>
    <t>RESERVACIONES DEL NORTE DE SONORA S DE RL DE CV</t>
  </si>
  <si>
    <t>RNS140325RI4</t>
  </si>
  <si>
    <t>AVE. ALVARO OBREGON</t>
  </si>
  <si>
    <t>Nuevo Nogales</t>
  </si>
  <si>
    <t>SERVICIOS EL PORVENIR SA DE CV</t>
  </si>
  <si>
    <t>SPO8206025M6</t>
  </si>
  <si>
    <t>CARRETERA INTERNACIONAL KM 171.3</t>
  </si>
  <si>
    <t>Los Arrieros</t>
  </si>
  <si>
    <t>BLANCA ESTHELA</t>
  </si>
  <si>
    <t>MOLINA</t>
  </si>
  <si>
    <t>LIMONES</t>
  </si>
  <si>
    <t>BLANCA ESTHELA MOLINA LIMONES</t>
  </si>
  <si>
    <t>MOLB541030UM3</t>
  </si>
  <si>
    <t>LESLY ALEJANDRA ARMENTA VENTURA</t>
  </si>
  <si>
    <t>VENTURA</t>
  </si>
  <si>
    <t>AEVL940504L15</t>
  </si>
  <si>
    <t>ENRIQUE MARTINEZ MONDACA</t>
  </si>
  <si>
    <t>MAMX541201JX8</t>
  </si>
  <si>
    <t>CALLE PLAYA DE HUATABAMPITO KM 15</t>
  </si>
  <si>
    <t>HUATABAMPO</t>
  </si>
  <si>
    <t>MARCIAL ALFREDO</t>
  </si>
  <si>
    <t>ELENES</t>
  </si>
  <si>
    <t>MARCIAL ALFREDO GARCIA ELENES</t>
  </si>
  <si>
    <t>GAEM930818TW8</t>
  </si>
  <si>
    <t>ROCIO ANGELICA</t>
  </si>
  <si>
    <t>PINEDA</t>
  </si>
  <si>
    <t>HIGUERA</t>
  </si>
  <si>
    <t>PINEDA HIGUERA ROCIO ANGELICA</t>
  </si>
  <si>
    <t>PIHR981024QV9</t>
  </si>
  <si>
    <t>Moderna</t>
  </si>
  <si>
    <t>FONDA ARGENTINA POLYFORUM SA DE CV</t>
  </si>
  <si>
    <t>FAP1311071Q4</t>
  </si>
  <si>
    <t>MARIA DE LOS ANGELES</t>
  </si>
  <si>
    <t>FUENTES</t>
  </si>
  <si>
    <t>MARIA DE LOS ANGELES MORENO FUENTES</t>
  </si>
  <si>
    <t>MOFA8710037V6</t>
  </si>
  <si>
    <t xml:space="preserve"> MORELOS</t>
  </si>
  <si>
    <t>CONSTRUHABICEN, S.A. DE C.V.</t>
  </si>
  <si>
    <t>CONSTRUCCION</t>
  </si>
  <si>
    <t>CON151001IX8</t>
  </si>
  <si>
    <t>ADOLFO DE  LA HUERTA</t>
  </si>
  <si>
    <t>204 A</t>
  </si>
  <si>
    <t>RAMONA</t>
  </si>
  <si>
    <t>VELAZQUEZ MORENO RAMONA</t>
  </si>
  <si>
    <t>VEMR630619N52</t>
  </si>
  <si>
    <t>SEAFOOD WORKSHOPS SA DE CV</t>
  </si>
  <si>
    <t>SWO170825B85</t>
  </si>
  <si>
    <t>GASTROSUR, S.A. DE C.V.</t>
  </si>
  <si>
    <t>GAS910208GP3</t>
  </si>
  <si>
    <t>AVE PASEO DE LA REFORMA</t>
  </si>
  <si>
    <t>SANDRA</t>
  </si>
  <si>
    <t>FIGUEROA</t>
  </si>
  <si>
    <t>PARRA</t>
  </si>
  <si>
    <t>FIGUEROA PARRA SANDRA</t>
  </si>
  <si>
    <t>HOTEL</t>
  </si>
  <si>
    <t>FIPS650104LN9</t>
  </si>
  <si>
    <t>CARRETERA A LA CARIDAD KM 6</t>
  </si>
  <si>
    <t>CARRETERA A LA CARIDAD</t>
  </si>
  <si>
    <t>MELISSA</t>
  </si>
  <si>
    <t>ANAYA</t>
  </si>
  <si>
    <t>MELISSA ANAYA CRUZ</t>
  </si>
  <si>
    <t>AACM9703111I9</t>
  </si>
  <si>
    <t>ERIKA MARIA TERESA</t>
  </si>
  <si>
    <t>CORONADO</t>
  </si>
  <si>
    <t>ERIKA MARIA TERESA CORONADO RIVERA</t>
  </si>
  <si>
    <t>CORE801015TP5</t>
  </si>
  <si>
    <t>ERENDIDA</t>
  </si>
  <si>
    <t>HOLGUIN</t>
  </si>
  <si>
    <t>ERENDIDA HOLGUIN VALENZUELA</t>
  </si>
  <si>
    <t>HOVE770717UH8</t>
  </si>
  <si>
    <t>GUSTAVO</t>
  </si>
  <si>
    <t>GUSTAVO ARMENTA GOMEZ</t>
  </si>
  <si>
    <t>AEGG770221QQA</t>
  </si>
  <si>
    <t>LUCIA DELFINA</t>
  </si>
  <si>
    <t>VILLA</t>
  </si>
  <si>
    <t>LUCIA DELFINA ATONDO VILLA</t>
  </si>
  <si>
    <t>CASA DE LOS MARCOS</t>
  </si>
  <si>
    <t>AOVL561104HQ2</t>
  </si>
  <si>
    <t>GRUPO GASOLINERO ALVER S.A. DE C.V.</t>
  </si>
  <si>
    <t>GGA130311DG9</t>
  </si>
  <si>
    <t>JOSE SANTIAGO HEALY</t>
  </si>
  <si>
    <t>ABRAHAM</t>
  </si>
  <si>
    <t>AYALA</t>
  </si>
  <si>
    <t>ABRAHAM AYALA GARCIA</t>
  </si>
  <si>
    <t>TACO FISH SUPER-CAMARON</t>
  </si>
  <si>
    <t>AAGA710402AJ7</t>
  </si>
  <si>
    <t>DR. PESQUEIRA</t>
  </si>
  <si>
    <t>Los Arcos</t>
  </si>
  <si>
    <t>MOVIMIENTO EXPRESS ALBATROS, S.A. DE C.V.</t>
  </si>
  <si>
    <t>MEA040305S26</t>
  </si>
  <si>
    <t>LUIS ENCINAS</t>
  </si>
  <si>
    <t>El Coloso</t>
  </si>
  <si>
    <t>BOTICA MODERNA DE HUATABAMPO SA</t>
  </si>
  <si>
    <t>BMH770119Q8A</t>
  </si>
  <si>
    <t xml:space="preserve">DOMICILIO CONOCIDO      </t>
  </si>
  <si>
    <t>HIRAN</t>
  </si>
  <si>
    <t>ENCINAS</t>
  </si>
  <si>
    <t>ENCINAS SOTO HIRAN</t>
  </si>
  <si>
    <t>SERVICIO DE RENTA DE AUTOS Y REMOLQUES</t>
  </si>
  <si>
    <t>EISH720914TT8</t>
  </si>
  <si>
    <t>PEÑA NEVADA</t>
  </si>
  <si>
    <t>URBIVILLA DEL CEDRO</t>
  </si>
  <si>
    <t>MARTA KARINA</t>
  </si>
  <si>
    <t>DE LA VARA</t>
  </si>
  <si>
    <t>ESTRADA</t>
  </si>
  <si>
    <t>MARTA KARINA DE LA VARA ESTRADA</t>
  </si>
  <si>
    <t>ALIMENTOS</t>
  </si>
  <si>
    <t>VAEM770223P89</t>
  </si>
  <si>
    <t>MAC SERVICIOS DEL RIO BANAMICHI, S.A. DE C.V.</t>
  </si>
  <si>
    <t>VENTA DE GASOLINA</t>
  </si>
  <si>
    <t>SRB090318LTA</t>
  </si>
  <si>
    <t>MONROY</t>
  </si>
  <si>
    <t>MONROY RIVERA RODOLFO</t>
  </si>
  <si>
    <t>MORR301218T65</t>
  </si>
  <si>
    <t>CESAR ABEL</t>
  </si>
  <si>
    <t>ROMO</t>
  </si>
  <si>
    <t>ARVAYO</t>
  </si>
  <si>
    <t>CESAR ABEL ROMO ARVAYO</t>
  </si>
  <si>
    <t>VENTA DE MATERIAL FERRETERIA</t>
  </si>
  <si>
    <t>ROAC870731GZ7</t>
  </si>
  <si>
    <t>SUBMOLA, S.A. DE C.V.</t>
  </si>
  <si>
    <t>ADMINISTRACION INTEGRAL DE ALIMENTOS SA DE CV</t>
  </si>
  <si>
    <t>AIA941123Q99</t>
  </si>
  <si>
    <t xml:space="preserve">LAGO ZURICH </t>
  </si>
  <si>
    <t>GRANADA AMPLIACION</t>
  </si>
  <si>
    <t>Deleg. Miguel Hidalgo</t>
  </si>
  <si>
    <t>PENELOPE</t>
  </si>
  <si>
    <t>PENELOPE SANCHEZ ROMO</t>
  </si>
  <si>
    <t>SUBLIMACION DE ARTICULOS</t>
  </si>
  <si>
    <t>SARP770212PF3</t>
  </si>
  <si>
    <t>CARRARA</t>
  </si>
  <si>
    <t>VILLA TOSCANA</t>
  </si>
  <si>
    <t>JOSE IGNACIO</t>
  </si>
  <si>
    <t>LORETO</t>
  </si>
  <si>
    <t>JOSE IGNACIO LORETO DURAZO</t>
  </si>
  <si>
    <t>COMBUSTUBLE</t>
  </si>
  <si>
    <t>LODI571121N58</t>
  </si>
  <si>
    <t>NEUMATICOS Y SERVICIO MODELO, S.A. DE C.V.</t>
  </si>
  <si>
    <t>NSM090623S3A</t>
  </si>
  <si>
    <t>BRYAN ADRIAN</t>
  </si>
  <si>
    <t>CASTILLO</t>
  </si>
  <si>
    <t>CAMPOS</t>
  </si>
  <si>
    <t>BRYAN ADRIAN CASTILLO CAMPOS</t>
  </si>
  <si>
    <t>CACB730309990</t>
  </si>
  <si>
    <t>LETICIA</t>
  </si>
  <si>
    <t>ALEJO</t>
  </si>
  <si>
    <t>PLATA</t>
  </si>
  <si>
    <t>LETICIA ALEJO PLATA</t>
  </si>
  <si>
    <t>AEPL6707097E3</t>
  </si>
  <si>
    <t>TECNIAL INGENIEROS ESPECIALIZADOS, S.A. DE C.V.</t>
  </si>
  <si>
    <t>SERVICIOS DE CONSULTORIA EN COMPUTACION</t>
  </si>
  <si>
    <t xml:space="preserve">AV. PASEO DEL MANANTIAL </t>
  </si>
  <si>
    <t>Valle Verde</t>
  </si>
  <si>
    <t>FARMACIA GUADALAJARA, S.A. DE C.V.</t>
  </si>
  <si>
    <t>FGU830930PD3</t>
  </si>
  <si>
    <t xml:space="preserve">E. DIAZ DE LEON </t>
  </si>
  <si>
    <t>Villaseñor</t>
  </si>
  <si>
    <t>GUADALAJARA</t>
  </si>
  <si>
    <t>RIGOBERTO</t>
  </si>
  <si>
    <t>YEPIZ</t>
  </si>
  <si>
    <t>RIGOBERTO YEPIZ VALENZUELA</t>
  </si>
  <si>
    <t>YEVR630104MX7</t>
  </si>
  <si>
    <t>YOLANDA MARGARITA</t>
  </si>
  <si>
    <t>QUIJADA</t>
  </si>
  <si>
    <t xml:space="preserve">YOLANDA MARGARITA ENRIQUEZ QUIJADA       </t>
  </si>
  <si>
    <t>EIQY620702CL0</t>
  </si>
  <si>
    <t>ANTONIO YOCUPICIO</t>
  </si>
  <si>
    <t>Nueva Palmira</t>
  </si>
  <si>
    <t>OPERADORA DE ALIMENTOS DURANGO S A P I DE CV</t>
  </si>
  <si>
    <t>OAD110330430</t>
  </si>
  <si>
    <t>AUTO SERVICIO COMERCIAL BACHICUY SA DE CV</t>
  </si>
  <si>
    <t>ASC050808TC2</t>
  </si>
  <si>
    <t>CLAUDIA CONCEPCION</t>
  </si>
  <si>
    <t>ALCANTAR</t>
  </si>
  <si>
    <t>ESPINOZA ALCANTAR CLAUDIA CONCEPCION</t>
  </si>
  <si>
    <t>EIAC711208JQ8</t>
  </si>
  <si>
    <t>EXTRANJERO</t>
  </si>
  <si>
    <t>EN EL</t>
  </si>
  <si>
    <t>PROVEEDOR EN EL EXTRANJERO</t>
  </si>
  <si>
    <t>ALIMENTOS HOSPEDAJE TRASLADO</t>
  </si>
  <si>
    <t>XXXX999999999</t>
  </si>
  <si>
    <t>ELMER</t>
  </si>
  <si>
    <t>CANIZALEZ</t>
  </si>
  <si>
    <t>ELMER RODRIGUEZ CANIZALEZ</t>
  </si>
  <si>
    <t>SERVICIO Y MANTENIMENTO DE REFRIGERACIONES</t>
  </si>
  <si>
    <t>ROCE7109061I9</t>
  </si>
  <si>
    <t>CALLE DE LA BELLOTA</t>
  </si>
  <si>
    <t>Privadas del Bosque</t>
  </si>
  <si>
    <t>ESPECIALISTAS EN RESTAURANTES DE COMIDA ESTILO ASIATICA, S.A. DE C.V</t>
  </si>
  <si>
    <t>COMIDA</t>
  </si>
  <si>
    <t>ERC090129KX2</t>
  </si>
  <si>
    <t>PAPELERIA DANY, SA DE CV</t>
  </si>
  <si>
    <t>PDA000111U43</t>
  </si>
  <si>
    <t>PINO SUARES</t>
  </si>
  <si>
    <t>171 SUR</t>
  </si>
  <si>
    <t>RADIO SONORA</t>
  </si>
  <si>
    <t>RADIO</t>
  </si>
  <si>
    <t>RSO8508138I5</t>
  </si>
  <si>
    <t>OBREGON</t>
  </si>
  <si>
    <t>ROBERTO</t>
  </si>
  <si>
    <t>ROBERTO GARCIA</t>
  </si>
  <si>
    <t>SUSHI QUE ROLLO</t>
  </si>
  <si>
    <t>GARO790511KQ3</t>
  </si>
  <si>
    <t>BLVD COLOSIO</t>
  </si>
  <si>
    <t>SINERTECNIA, S.A. DE C.V.</t>
  </si>
  <si>
    <t>SERVICIO DE ESTACIONAMIENTO</t>
  </si>
  <si>
    <t>SIN980928MW9</t>
  </si>
  <si>
    <t>REMISION</t>
  </si>
  <si>
    <t>NOTA</t>
  </si>
  <si>
    <t>DE</t>
  </si>
  <si>
    <t>NOTA DE REMISION</t>
  </si>
  <si>
    <t>XXXX</t>
  </si>
  <si>
    <t>WALTTER</t>
  </si>
  <si>
    <t>SALDATE</t>
  </si>
  <si>
    <t>WALTTER SALDATE MOLINA</t>
  </si>
  <si>
    <t>DICTAMENES JUDICIALES</t>
  </si>
  <si>
    <t>SAMW720421TS8</t>
  </si>
  <si>
    <t>COMERCIALIZADORA MC ITALIANOS SA DE CV</t>
  </si>
  <si>
    <t>CIT1111042E7</t>
  </si>
  <si>
    <t xml:space="preserve">CAMPO ELISEOS  </t>
  </si>
  <si>
    <t>Montecarlo</t>
  </si>
  <si>
    <t>BLANCA AURORA</t>
  </si>
  <si>
    <t>CARRILLO</t>
  </si>
  <si>
    <t xml:space="preserve">BLANCA AURORA CARRILLO RIVERA            </t>
  </si>
  <si>
    <t>CARB530717378</t>
  </si>
  <si>
    <t>FRAY TORIBIO DE BENAVENTE</t>
  </si>
  <si>
    <t>ARCHIVO GENERAL DE LA NACION</t>
  </si>
  <si>
    <t>CAPACITACION ARCHIVO</t>
  </si>
  <si>
    <t>AGN120124321</t>
  </si>
  <si>
    <t>AVANTE</t>
  </si>
  <si>
    <t>Desconocido</t>
  </si>
  <si>
    <t>DESCONOCIDO</t>
  </si>
  <si>
    <t>PF LOGOP, S.A.S. DE C.V.</t>
  </si>
  <si>
    <t>PLO180405E59</t>
  </si>
  <si>
    <t>256 NTE</t>
  </si>
  <si>
    <t>LIC. BRYAN ADRIAN CASTILLO CAMPOS</t>
  </si>
  <si>
    <t>COMERCIAL ZAZUETA, S.A. DE C.V.</t>
  </si>
  <si>
    <t>SUPER MERCADO</t>
  </si>
  <si>
    <t>CZA870226NG1</t>
  </si>
  <si>
    <t xml:space="preserve">GUERRERO     </t>
  </si>
  <si>
    <t>SUPER CARNES CLASIFICADAS CHIHUAHUA SA DE CV</t>
  </si>
  <si>
    <t>SCC961109MKA</t>
  </si>
  <si>
    <t xml:space="preserve">NIÑOS HEROES                                      </t>
  </si>
  <si>
    <t>GUADALUPE GLORIA</t>
  </si>
  <si>
    <t>HEIRAS</t>
  </si>
  <si>
    <t>GUADALUPE GLORIA NAVARRO HEIRAS</t>
  </si>
  <si>
    <t>NAHG640125CX9</t>
  </si>
  <si>
    <t>MARIA DEL CONSUELO</t>
  </si>
  <si>
    <t>MARTINEZ</t>
  </si>
  <si>
    <t>BARRAZA</t>
  </si>
  <si>
    <t>MARIA DEL CONSUELO MARTINEZ BARRAZA</t>
  </si>
  <si>
    <t>MABC680212TJ6</t>
  </si>
  <si>
    <t>CALIFORNIA</t>
  </si>
  <si>
    <t>JOSE ROBERTO</t>
  </si>
  <si>
    <t>BECERRA</t>
  </si>
  <si>
    <t>BECERRA COTA JOSE ROBERTO</t>
  </si>
  <si>
    <t>BECR8202244LA</t>
  </si>
  <si>
    <t>RAMON ENRIQUE</t>
  </si>
  <si>
    <t>MORALES YEPIZ RAMON ENRIQUE</t>
  </si>
  <si>
    <t>MOYR831005LL6</t>
  </si>
  <si>
    <t>ALIMENTOS AL DETALLE, S.A.P.I DE C.V.</t>
  </si>
  <si>
    <t>TBC010620733</t>
  </si>
  <si>
    <t>TASTE BOUTIQUE DE CARNES SA DE CV</t>
  </si>
  <si>
    <t>OROPEZA</t>
  </si>
  <si>
    <t>TERRAZAS</t>
  </si>
  <si>
    <t>JOSE MANUEL OROPEZA TERRAZAS</t>
  </si>
  <si>
    <t>SERVICIO PRIVADO DE TRANSPORTE TERRESTRE</t>
  </si>
  <si>
    <t>OOTM7412254F3</t>
  </si>
  <si>
    <t>RAMON ANGEL</t>
  </si>
  <si>
    <t>VALDEZ</t>
  </si>
  <si>
    <t>RAMON ANGEL VALDEZ MENDOZA</t>
  </si>
  <si>
    <t>VAMR7506144B2</t>
  </si>
  <si>
    <t>TYP REFRIGERACION, S.A. DE C.V.</t>
  </si>
  <si>
    <t>VENTA REFACCIONES</t>
  </si>
  <si>
    <t>TPR920625G68</t>
  </si>
  <si>
    <t>VALENZUELA SANCHEZ ELIZABETH</t>
  </si>
  <si>
    <t>RECUPERACION DE CRÉDITOS</t>
  </si>
  <si>
    <t>KENIA EDITH</t>
  </si>
  <si>
    <t>KENIA EDITH FELIX CASTILLO</t>
  </si>
  <si>
    <t>FECK770616U15</t>
  </si>
  <si>
    <t>INSTITUTO SONORENSE DE ADMINISTRACION PUBLICA</t>
  </si>
  <si>
    <t>ISA9006044L6</t>
  </si>
  <si>
    <t>BOULEVARD HIDALGO</t>
  </si>
  <si>
    <t>XX</t>
  </si>
  <si>
    <t>ANA DELIA</t>
  </si>
  <si>
    <t>DESSENS</t>
  </si>
  <si>
    <t>ANA DELIA BECERRA DESSENS</t>
  </si>
  <si>
    <t>CERRAJERIA CENTRAL</t>
  </si>
  <si>
    <t>BEDA6305136A9</t>
  </si>
  <si>
    <t>AVE. MORELIA</t>
  </si>
  <si>
    <t>COMBUSTIBLES Y REFACCIONES DE YECORA, S.A. DE C.V.</t>
  </si>
  <si>
    <t>VENTA DE COMBUSTIBLES Y REFACCIONES</t>
  </si>
  <si>
    <t>CRY080402GN1</t>
  </si>
  <si>
    <t>HOTELERA VALTIERRA, S. DE R.L. DE C.V.</t>
  </si>
  <si>
    <t>HVA140307DF5</t>
  </si>
  <si>
    <t xml:space="preserve">OBREGON    </t>
  </si>
  <si>
    <t>Residencias</t>
  </si>
  <si>
    <t>SERVICIO REVOLUCION</t>
  </si>
  <si>
    <t>SCO001108RM2</t>
  </si>
  <si>
    <t>TELEFONIA POR CABLE SA DE CV</t>
  </si>
  <si>
    <t>TCA0407219T6</t>
  </si>
  <si>
    <t>AV LAZARO CARDENAS</t>
  </si>
  <si>
    <t>Del Fresno</t>
  </si>
  <si>
    <t>ELECTRONISONORA, S.A. DE C.V.</t>
  </si>
  <si>
    <t>STEREN</t>
  </si>
  <si>
    <t>ELE020618SS0</t>
  </si>
  <si>
    <t>LOCAL 1</t>
  </si>
  <si>
    <t>ELENO</t>
  </si>
  <si>
    <t>GODINEZ</t>
  </si>
  <si>
    <t>VELAZCO</t>
  </si>
  <si>
    <t>ELENO GODINEZ VELAZCO</t>
  </si>
  <si>
    <t>GOVE590119E55</t>
  </si>
  <si>
    <t>JOSE</t>
  </si>
  <si>
    <t>CAZARES</t>
  </si>
  <si>
    <t>JOSE ORTEGA CAZARES</t>
  </si>
  <si>
    <t>OECJ310920BWA</t>
  </si>
  <si>
    <t>SARAH MARGARITA</t>
  </si>
  <si>
    <t>MACHADO</t>
  </si>
  <si>
    <t>SANCHEZ MACHADO SARAH MARGARITA</t>
  </si>
  <si>
    <t>VARIOS</t>
  </si>
  <si>
    <t>SAMS6006109Y0</t>
  </si>
  <si>
    <t>MIRIAM ZULEMA</t>
  </si>
  <si>
    <t>ZUÑIGA</t>
  </si>
  <si>
    <t>PANDURO</t>
  </si>
  <si>
    <t>MIRIAM ZULEMA ZUÑIGA PANDURO</t>
  </si>
  <si>
    <t>ZUPM711009DG9</t>
  </si>
  <si>
    <t>JOSE ORTIZ DE DOMINGUEZ</t>
  </si>
  <si>
    <t>SERVICIOS INTEGRALES DE LIMPIEZA BARON VERDE S.A. DE C.V.</t>
  </si>
  <si>
    <t>SERVICIOS DE LIMPIEZA</t>
  </si>
  <si>
    <t>TABASCO NORTE</t>
  </si>
  <si>
    <t>Modelo</t>
  </si>
  <si>
    <t>MANUEL DE JESUS</t>
  </si>
  <si>
    <t>MURRIETA</t>
  </si>
  <si>
    <t>OCAÑA</t>
  </si>
  <si>
    <t>MANUEL DE JESUS MURRIETA OCAÑA</t>
  </si>
  <si>
    <t>MUOM4011262A3</t>
  </si>
  <si>
    <t>MICHOACAN</t>
  </si>
  <si>
    <t>Prados Del Tepeyac</t>
  </si>
  <si>
    <t>JUDICO LOS ARBOLITOS SA DE CV</t>
  </si>
  <si>
    <t>JAR1106038RA</t>
  </si>
  <si>
    <t>SOLIDARIDAD</t>
  </si>
  <si>
    <t>LUZ ESTHELA</t>
  </si>
  <si>
    <t>ALDAMA</t>
  </si>
  <si>
    <t>ARENAS</t>
  </si>
  <si>
    <t>ALDAMA ARENAS LUZ ESTHELA</t>
  </si>
  <si>
    <t>AAAL940304378</t>
  </si>
  <si>
    <t>SINALOA</t>
  </si>
  <si>
    <t>INMOBILIARIA DURAZO</t>
  </si>
  <si>
    <t>ESTACIONAMIENTO</t>
  </si>
  <si>
    <t>IDU870911FK4</t>
  </si>
  <si>
    <t>PASEO RIO SONORA</t>
  </si>
  <si>
    <t>YUKI CECILIA</t>
  </si>
  <si>
    <t>INUKAI</t>
  </si>
  <si>
    <t>YUKI CECILIA INUKAI PEREZ</t>
  </si>
  <si>
    <t>IUPY930519G24</t>
  </si>
  <si>
    <t>TABASCO</t>
  </si>
  <si>
    <t>Cortinas</t>
  </si>
  <si>
    <t>NUEVA WAL-MART DE MEXICO S DE R.L. DE C.V.</t>
  </si>
  <si>
    <t>NWM9709244W4</t>
  </si>
  <si>
    <t>NEXTENGO</t>
  </si>
  <si>
    <t>SANTA CRUZ</t>
  </si>
  <si>
    <t>AZCAPOTZALCO</t>
  </si>
  <si>
    <t>NUEVA WAL-MART DE MEXICO R.L. DE C.V.</t>
  </si>
  <si>
    <t>PSM PAYMENT SERVICES MEXICO, S.A. DE C.V.</t>
  </si>
  <si>
    <t>CAJERO PROSEPAGO</t>
  </si>
  <si>
    <t>PPS120308V78</t>
  </si>
  <si>
    <t>BEARCON SA DE CV</t>
  </si>
  <si>
    <t>BEA811215FB9</t>
  </si>
  <si>
    <t>CARRET. INTERNACIONAL KM.1980-81 SAL NTE</t>
  </si>
  <si>
    <t>GRUPO POSADAS, S.A.B. DE C.V.</t>
  </si>
  <si>
    <t>GPO920120440</t>
  </si>
  <si>
    <t>CORRAL</t>
  </si>
  <si>
    <t>ROBERTO SOTO CORRAL</t>
  </si>
  <si>
    <t>SOCR741112PZ4</t>
  </si>
  <si>
    <t>SERVICIOS HUATSON, SA DE CV</t>
  </si>
  <si>
    <t>SHU0105182R0</t>
  </si>
  <si>
    <t>AV. TECNOLOGICO</t>
  </si>
  <si>
    <t>LA UNION</t>
  </si>
  <si>
    <t>HOTELERA VANPICA SA DE CV</t>
  </si>
  <si>
    <t>HVA6906244Q6</t>
  </si>
  <si>
    <t>AVE QUIROZ Y MORA</t>
  </si>
  <si>
    <t>CABORCA</t>
  </si>
  <si>
    <t>OFFICE DEPOT DE MEXICO, S.A. DE C.V.</t>
  </si>
  <si>
    <t>ODM950324V2A</t>
  </si>
  <si>
    <t>PRODUCTOS DE AGUA DE OBREGON S.A  DE C.V</t>
  </si>
  <si>
    <t>VENTA DE AGUA DE GARRAFON</t>
  </si>
  <si>
    <t>PAO091208CT3</t>
  </si>
  <si>
    <t>NOE</t>
  </si>
  <si>
    <t>NOE MARTINEZ VAZQUEZ</t>
  </si>
  <si>
    <t>ARTICULOS DE PAPELERIA</t>
  </si>
  <si>
    <t>MAVN760506GY5</t>
  </si>
  <si>
    <t>ESTAFETA MEXICANA, S.A. DE C.V.</t>
  </si>
  <si>
    <t>ESTAFETA MEXICANA</t>
  </si>
  <si>
    <t>EME880309SK5</t>
  </si>
  <si>
    <t>HAMBURGO</t>
  </si>
  <si>
    <t>CUAHUTEMOC</t>
  </si>
  <si>
    <t>ALVARO ALBERTO PERALTA GASTELUM</t>
  </si>
  <si>
    <t>IMPRESORA Y EDITORIAL, S.A. DE C.V.</t>
  </si>
  <si>
    <t>IED551008NR2</t>
  </si>
  <si>
    <t>AUTO SERVICIO MAS S.A. DE C.V.</t>
  </si>
  <si>
    <t>ASM920909BQ5</t>
  </si>
  <si>
    <t>CARRETERA A HUATABAMPO</t>
  </si>
  <si>
    <t>AUTOSERVICIO MAS S.A. DE C.V.</t>
  </si>
  <si>
    <t>JUANA</t>
  </si>
  <si>
    <t>NOLAZCO</t>
  </si>
  <si>
    <t>JUANA VALENZUELA NOLAZCO</t>
  </si>
  <si>
    <t>VANJ530128NA3</t>
  </si>
  <si>
    <t>HECTOR FERNANDO</t>
  </si>
  <si>
    <t>SIFUENTES</t>
  </si>
  <si>
    <t>JARA</t>
  </si>
  <si>
    <t>HECTOR FERNANDO SIFUENTES JARA</t>
  </si>
  <si>
    <t>SEGURIDAD PRIVADA</t>
  </si>
  <si>
    <t>SIJH781120PL1</t>
  </si>
  <si>
    <t>RIO BRAVO</t>
  </si>
  <si>
    <t>Las Granjas</t>
  </si>
  <si>
    <t>RAFAEL ULISES</t>
  </si>
  <si>
    <t>RODRIGUEZ GARCIA RAFAEL ULISES</t>
  </si>
  <si>
    <t>SERVICIO TRASLADO</t>
  </si>
  <si>
    <t>ROGR710514D14</t>
  </si>
  <si>
    <t>DIGITAL SOLUTIONS AMERICAS S DE RL DE CV</t>
  </si>
  <si>
    <t>UBER</t>
  </si>
  <si>
    <t>DSA130408AM2</t>
  </si>
  <si>
    <t>INSURGENTES SUR</t>
  </si>
  <si>
    <t>FLORIDA</t>
  </si>
  <si>
    <t>ALVARO OBREGON</t>
  </si>
  <si>
    <t>SERVICIO DELICIAS, S.A. DE C.V.</t>
  </si>
  <si>
    <t>SDE601003690</t>
  </si>
  <si>
    <t>CARRET. INTERNACIONAL KM. 1980</t>
  </si>
  <si>
    <t>MAURICIO</t>
  </si>
  <si>
    <t>URIAS</t>
  </si>
  <si>
    <t>MAYORQUIN</t>
  </si>
  <si>
    <t>MAURICIO URIAS MAYORQUIN</t>
  </si>
  <si>
    <t>UIMM8710213A6</t>
  </si>
  <si>
    <t>JESUS ANTONIO</t>
  </si>
  <si>
    <t>SAENZ</t>
  </si>
  <si>
    <t>JESUS ANTONIO FLORES SAENZ</t>
  </si>
  <si>
    <t>FOSJ790117CN5</t>
  </si>
  <si>
    <t>PUERTO DE PALO</t>
  </si>
  <si>
    <t>Los Portales</t>
  </si>
  <si>
    <t>PROMOCIONES TURISTICAS DE ASGAL SA DE CV</t>
  </si>
  <si>
    <t>ALIMENTOS  Y HOSPEDAJE</t>
  </si>
  <si>
    <t>PTA961011NP7</t>
  </si>
  <si>
    <t xml:space="preserve">BLVD GARCIA MORALES </t>
  </si>
  <si>
    <t>El Llano</t>
  </si>
  <si>
    <t>HAMBURGUESAS LA ORIGINAL SA DE CV</t>
  </si>
  <si>
    <t>HOR020529DZ9</t>
  </si>
  <si>
    <t>CAMPECHE</t>
  </si>
  <si>
    <t>SERVICIOS ADMINISTRATIVOS SOLAR, S.A. DE C.V.</t>
  </si>
  <si>
    <t>SAS830808IH3</t>
  </si>
  <si>
    <t>TLASCALA</t>
  </si>
  <si>
    <t>CLAUDIA CAZARES NAVARRO</t>
  </si>
  <si>
    <t>CANC790707I99</t>
  </si>
  <si>
    <t xml:space="preserve">BLVD. LUIS ENCINAS </t>
  </si>
  <si>
    <t>HUIYU TAN</t>
  </si>
  <si>
    <t>GUANGDONG</t>
  </si>
  <si>
    <t>TAHU6510251A5</t>
  </si>
  <si>
    <t>ESTACION DE SERVICIO LAS PALMAS SA DE CV</t>
  </si>
  <si>
    <t>ESP941004SF4</t>
  </si>
  <si>
    <t>LUIS RICARDO</t>
  </si>
  <si>
    <t>DAVILA</t>
  </si>
  <si>
    <t>ROMERO DAVILA LUIS RICARDO</t>
  </si>
  <si>
    <t>RODL921204M73</t>
  </si>
  <si>
    <t>R2 A</t>
  </si>
  <si>
    <t>PANAVE S A P I DE C V</t>
  </si>
  <si>
    <t>PAN050901DB6</t>
  </si>
  <si>
    <t xml:space="preserve">WALTTER SALDATE MOLINA               </t>
  </si>
  <si>
    <t>GESTOR EXTERNO</t>
  </si>
  <si>
    <t xml:space="preserve">GUADALUPE VICTORIA       </t>
  </si>
  <si>
    <t xml:space="preserve">LIC.WALTTER SALDATE MOLINA               </t>
  </si>
  <si>
    <t>TRANSPORTES Y AUTOBUSES DEL PACIFICO, SA DE CV</t>
  </si>
  <si>
    <t>TAP000504G71</t>
  </si>
  <si>
    <t>SALVADOR HINOJOSA</t>
  </si>
  <si>
    <t>PARQUES DEL BOSQUE</t>
  </si>
  <si>
    <t>TLAQUEPAQUE</t>
  </si>
  <si>
    <t>ELECTRICA LA BOMBILLA</t>
  </si>
  <si>
    <t>MATERIAL ELECTRICO</t>
  </si>
  <si>
    <t>OOMAPAS DE CAJEME</t>
  </si>
  <si>
    <t>OCA940530PW5</t>
  </si>
  <si>
    <t>AGUA DE HERMOSILLO</t>
  </si>
  <si>
    <t>SERVICIO DE AGUA</t>
  </si>
  <si>
    <t>AHE020124U84</t>
  </si>
  <si>
    <t>UNIVERSITARIA</t>
  </si>
  <si>
    <t>ALEJANDRO SERNA SANCHEZ</t>
  </si>
  <si>
    <t>SERNA</t>
  </si>
  <si>
    <t>KEBURROS</t>
  </si>
  <si>
    <t>SESA851108CGA</t>
  </si>
  <si>
    <t>LABRADORES</t>
  </si>
  <si>
    <t>DESARROLLOS Y LIMPIEZAS VIVA, S.A. DE C.V.</t>
  </si>
  <si>
    <t>BAÑOS PORTATILES</t>
  </si>
  <si>
    <t>DLV021107386</t>
  </si>
  <si>
    <t>CARRETERA A BAHIA KINO KM 14</t>
  </si>
  <si>
    <t>La Manga</t>
  </si>
  <si>
    <t>HCBBJ RESTAURANTES, S.A. DE C.V.</t>
  </si>
  <si>
    <t>HRE140310K75</t>
  </si>
  <si>
    <t>LUIS FELIPE</t>
  </si>
  <si>
    <t>VERDUGO</t>
  </si>
  <si>
    <t>GARCIA VERDUGO LUIS FELIPE</t>
  </si>
  <si>
    <t>GAVL851026EH3</t>
  </si>
  <si>
    <t>CDA. VALDIVIA</t>
  </si>
  <si>
    <t>CAMPO GRANDE RESIDENCIAL</t>
  </si>
  <si>
    <t>MARIA VICTORIA</t>
  </si>
  <si>
    <t>MEDINA</t>
  </si>
  <si>
    <t>PEREZ MEDINA MARIA VICTORIA</t>
  </si>
  <si>
    <t>PEMV591223P99</t>
  </si>
  <si>
    <t>MARIA CRISTINA</t>
  </si>
  <si>
    <t>SERRANO</t>
  </si>
  <si>
    <t>MARIA CRISTINA RAMIREZ SERRANO</t>
  </si>
  <si>
    <t>RASC470404Q75</t>
  </si>
  <si>
    <t xml:space="preserve">PROL AVE ALVARO OBREGON </t>
  </si>
  <si>
    <t>L-9</t>
  </si>
  <si>
    <t>Lomas De Nogales 2</t>
  </si>
  <si>
    <t>ELECTRICA GOMEZ SA DE CV</t>
  </si>
  <si>
    <t>EGO8103183K6</t>
  </si>
  <si>
    <t>JALISCO</t>
  </si>
  <si>
    <t>OPERADORA RIO COLORADO, S DE RL DE CV</t>
  </si>
  <si>
    <t>ORC960227EP3</t>
  </si>
  <si>
    <t>AVE. KINO</t>
  </si>
  <si>
    <t>Cuahutemoc</t>
  </si>
  <si>
    <t>LAS DELICAS DEL BUCANERO SA DE CV</t>
  </si>
  <si>
    <t>DBU170609UV2</t>
  </si>
  <si>
    <t>SERVICIO ALAMEDA SA DE CV</t>
  </si>
  <si>
    <t>SAL9210091H5</t>
  </si>
  <si>
    <t>JAQUELINE FERNANDA</t>
  </si>
  <si>
    <t>MIRANDA</t>
  </si>
  <si>
    <t>DURAZO MIRANDA JAQUELINE FERNANDA</t>
  </si>
  <si>
    <t>DUMJ910616H69</t>
  </si>
  <si>
    <t>BARBARA</t>
  </si>
  <si>
    <t>BARRIENTOS</t>
  </si>
  <si>
    <t>BELTRAN BARRIENTOS BARBARA</t>
  </si>
  <si>
    <t>DISEÑOS DE CARTON</t>
  </si>
  <si>
    <t>BEBB8708054I6</t>
  </si>
  <si>
    <t>BLVD. J. NAVARRETE</t>
  </si>
  <si>
    <t>JUAN PABLO</t>
  </si>
  <si>
    <t>VASQUEZ</t>
  </si>
  <si>
    <t>JUAN PABLO ARMENTA VASQUEZ</t>
  </si>
  <si>
    <t>AEVJ900719SB9</t>
  </si>
  <si>
    <t>GASOLINERA ALVARADO, SA DE CV</t>
  </si>
  <si>
    <t>GAL921106GK6</t>
  </si>
  <si>
    <t>ALEJANDRO</t>
  </si>
  <si>
    <t>ALEJANDRO ESCALANTE GALAVIZ</t>
  </si>
  <si>
    <t>EAGA651204N48</t>
  </si>
  <si>
    <t>CONOCIDO</t>
  </si>
  <si>
    <t>Paredon Colorado</t>
  </si>
  <si>
    <t>PAREDON COLORADO</t>
  </si>
  <si>
    <t>DANIEL</t>
  </si>
  <si>
    <t>DANIEL RUIZ MORALES</t>
  </si>
  <si>
    <t>RUMD801230ID4</t>
  </si>
  <si>
    <t>HECTOR MANUEL</t>
  </si>
  <si>
    <t>ACUÑA MORENO HECTOR MANUEL</t>
  </si>
  <si>
    <t>AUMH841018TS0</t>
  </si>
  <si>
    <t>NORA ELIA</t>
  </si>
  <si>
    <t>FORNES</t>
  </si>
  <si>
    <t>VILLEGAS</t>
  </si>
  <si>
    <t>FORNES VILLEGAS NORA ELIA</t>
  </si>
  <si>
    <t>FOVN680823418</t>
  </si>
  <si>
    <t>NUEVA REFORMA</t>
  </si>
  <si>
    <t>PROMOTORA TURISTICA DE PEÑASCO SA DE CV</t>
  </si>
  <si>
    <t>PTP880707NW3</t>
  </si>
  <si>
    <t>PASEO BALBOA</t>
  </si>
  <si>
    <t>MARIA DE JESUS</t>
  </si>
  <si>
    <t>AGUILERA</t>
  </si>
  <si>
    <t>MARIA DE JESUS AGUILERA VALENZUELA</t>
  </si>
  <si>
    <t>AUVJ750220628</t>
  </si>
  <si>
    <t>JOSE RAYMUNDO</t>
  </si>
  <si>
    <t>GURROLA</t>
  </si>
  <si>
    <t>JOSE RAYMUNDO GURROLA PERALTA</t>
  </si>
  <si>
    <t>GUPR850702AJA</t>
  </si>
  <si>
    <t>OFFICE DEPOT DE MEXICO S.A. DE CV</t>
  </si>
  <si>
    <t>JUAN SALVADOR AGRAZ</t>
  </si>
  <si>
    <t>SANTA FE</t>
  </si>
  <si>
    <t>OFFICE DEPOT DE MEXICO S.A. C.V.</t>
  </si>
  <si>
    <t>ANA DOLORES</t>
  </si>
  <si>
    <t>COHEN</t>
  </si>
  <si>
    <t>COHEN LOPEZ ANA DOLORES</t>
  </si>
  <si>
    <t>COLA550110Q47</t>
  </si>
  <si>
    <t>CARRET. URES</t>
  </si>
  <si>
    <t>GUADALUPE DE URES</t>
  </si>
  <si>
    <t>OMAR</t>
  </si>
  <si>
    <t>NUÑEZ</t>
  </si>
  <si>
    <t>DUARTE</t>
  </si>
  <si>
    <t>NUÑEZ DUARTE OMAR</t>
  </si>
  <si>
    <t>NUDO750403ST3</t>
  </si>
  <si>
    <t>GRUPO HOTELERO DE AGUAPRIETA, SA DE CV</t>
  </si>
  <si>
    <t>RESTAURANT HOSPEDAJE</t>
  </si>
  <si>
    <t>GHA020420VB5</t>
  </si>
  <si>
    <t>PROVEEDORA DE ALIMENTOS LIEBE SA DE CV</t>
  </si>
  <si>
    <t>PAL120222QL7</t>
  </si>
  <si>
    <t>TELEFONOS</t>
  </si>
  <si>
    <t>DE MEXICO</t>
  </si>
  <si>
    <t>S.A.B. DE C.V.</t>
  </si>
  <si>
    <t>TELEFONOS DE MEXICO S.A.B. DE C.V.</t>
  </si>
  <si>
    <t>TME840315KT6</t>
  </si>
  <si>
    <t>PARQUE VIA</t>
  </si>
  <si>
    <t>GLORIA LUCERO</t>
  </si>
  <si>
    <t>GLORIA LUCERO CHAVEZ GONZALEZ</t>
  </si>
  <si>
    <t>CAGG840529K30</t>
  </si>
  <si>
    <t xml:space="preserve">CONOCIDO </t>
  </si>
  <si>
    <t>ALMA PAULINA</t>
  </si>
  <si>
    <t>CAMPA</t>
  </si>
  <si>
    <t>ALMA PAULINA CAMPA GARCIA</t>
  </si>
  <si>
    <t>CAGX650622UK5</t>
  </si>
  <si>
    <t xml:space="preserve">BLVD. NAVARRETE                         </t>
  </si>
  <si>
    <t>CONCESIONARIA PAC, S.A. DE C.V.</t>
  </si>
  <si>
    <t>CASETA DE COBRO</t>
  </si>
  <si>
    <t>CPA930423AX5</t>
  </si>
  <si>
    <t>BOSQUES DE CIDROS</t>
  </si>
  <si>
    <t>3ER PISO</t>
  </si>
  <si>
    <t>TRILLAS</t>
  </si>
  <si>
    <t>MENDÍVIL</t>
  </si>
  <si>
    <t>ARCO GASOLINERAS</t>
  </si>
  <si>
    <t>ENA9603207K1</t>
  </si>
  <si>
    <t>HOTELERA DE AGUA PRIETA, S.A.</t>
  </si>
  <si>
    <t>HOTELERA</t>
  </si>
  <si>
    <t>HAP740326NB5</t>
  </si>
  <si>
    <t xml:space="preserve">PRIMERA  </t>
  </si>
  <si>
    <t>TECMED SERVICIOS DE RECOLECCION COMERCIAL E INDUSTRIAL, S.A. DE C.V.</t>
  </si>
  <si>
    <t>SERVICIOS DE RECOLECCION BASURA</t>
  </si>
  <si>
    <t>TSR080215V10</t>
  </si>
  <si>
    <t>LAZARO CARDENAS</t>
  </si>
  <si>
    <t>KM 6</t>
  </si>
  <si>
    <t>Las Minitas</t>
  </si>
  <si>
    <t>SONIA GUADALUPE</t>
  </si>
  <si>
    <t>SONIA GUADALUPE SANCHEZ VAZQUEZ</t>
  </si>
  <si>
    <t>SAVS700805F48</t>
  </si>
  <si>
    <t>MONTE DE LOS OLIVOS</t>
  </si>
  <si>
    <t>Luis Donaldo Colosio</t>
  </si>
  <si>
    <t>CARPER DISTRIBUIDORA SA DE CV</t>
  </si>
  <si>
    <t>VENTA DE PIEZAS PARA CARROS</t>
  </si>
  <si>
    <t>CDI960919J54</t>
  </si>
  <si>
    <t>BLVD.I.RAMIREZ</t>
  </si>
  <si>
    <t>NOTARIA GASTELUM Y ASOCIADOS S.C</t>
  </si>
  <si>
    <t>NGA0301208N1</t>
  </si>
  <si>
    <t>CALZ. DE GUADALUPE</t>
  </si>
  <si>
    <t>EDGAR</t>
  </si>
  <si>
    <t>EDGAR CASTILLO ARENAS</t>
  </si>
  <si>
    <t>CAAE900121MF3</t>
  </si>
  <si>
    <t>DOS POTRILLOS</t>
  </si>
  <si>
    <t>LOS</t>
  </si>
  <si>
    <t>HOTEL LOS DOS POTRILLOS</t>
  </si>
  <si>
    <t>RAAR680818192</t>
  </si>
  <si>
    <t>DE LA ISLA</t>
  </si>
  <si>
    <t>CREDENCIAL ELECTOR ACTA CONSTITUTIVA</t>
  </si>
  <si>
    <t>http://www.grupo-castillo.com/castillo&amp;asociados.php</t>
  </si>
  <si>
    <t>(662) 216-71-36</t>
  </si>
  <si>
    <t>admin@grupo-castillo.com</t>
  </si>
  <si>
    <t>OPERADORA OMX, SA DE CV</t>
  </si>
  <si>
    <t>ARTICULOS DE OFICINA</t>
  </si>
  <si>
    <t>OOM960429832</t>
  </si>
  <si>
    <t>LATERAL AUTOPISTA MEXICO-TOLUCA1235</t>
  </si>
  <si>
    <t>El Molino</t>
  </si>
  <si>
    <t>JESUS ALCANTAR GIL</t>
  </si>
  <si>
    <t>SERVICIO HOSPEDAJE</t>
  </si>
  <si>
    <t>AAGJ7512259S5</t>
  </si>
  <si>
    <t>JOSE LUIS</t>
  </si>
  <si>
    <t>VARELA GONZALEZ JOSE LUIS</t>
  </si>
  <si>
    <t>VAGL480213AE2</t>
  </si>
  <si>
    <t>GERARDO</t>
  </si>
  <si>
    <t>MALVAR</t>
  </si>
  <si>
    <t>MURADAS</t>
  </si>
  <si>
    <t>GERARDO MALVAR MURADAS</t>
  </si>
  <si>
    <t>MAMG7604199Z6</t>
  </si>
  <si>
    <t>LOS ARBOLITOS  NAVOJOA SA DE CV</t>
  </si>
  <si>
    <t>VENTA DE MARISCOS Y DERIVADOS</t>
  </si>
  <si>
    <t>LAN140519IL6</t>
  </si>
  <si>
    <t xml:space="preserve">CALLE IGNACIO PESQUEIRA </t>
  </si>
  <si>
    <t>Reforma</t>
  </si>
  <si>
    <t>CORPORATIVO DE SERVICIOS  LEGAXXI S.C</t>
  </si>
  <si>
    <t>CSL990305N21</t>
  </si>
  <si>
    <t>BLVD. FCO KINO TORRE DE HERMOSILLO</t>
  </si>
  <si>
    <t>4TO PISO</t>
  </si>
  <si>
    <t>Country Club</t>
  </si>
  <si>
    <t>XXXXXXX</t>
  </si>
  <si>
    <t>GRUPO LAS SOMBRILLAS, S.A. DE C.V.</t>
  </si>
  <si>
    <t>SUSHI &amp; MARTINI LOUNGE</t>
  </si>
  <si>
    <t>GSO040311UT9</t>
  </si>
  <si>
    <t>GUILLERMO ARTURO</t>
  </si>
  <si>
    <t>GUILLERMO ARTURO LARA RAMOS</t>
  </si>
  <si>
    <t>LARG7709045IA</t>
  </si>
  <si>
    <t>PESQUEIRA</t>
  </si>
  <si>
    <t>KAREN DENISSE</t>
  </si>
  <si>
    <t>PICOS</t>
  </si>
  <si>
    <t>KAREN DENISSE NAVARRO PICOS</t>
  </si>
  <si>
    <t>NAPK820814GM1</t>
  </si>
  <si>
    <t>ZACATECAS</t>
  </si>
  <si>
    <t>TECNICENTRO ROYAL SA DE CV</t>
  </si>
  <si>
    <t>LLANTERA</t>
  </si>
  <si>
    <t>TRO820610PP3</t>
  </si>
  <si>
    <t>BOULEVARD INDUSTRIAL</t>
  </si>
  <si>
    <t>Nueva Tijuana</t>
  </si>
  <si>
    <t>VERDUZCO</t>
  </si>
  <si>
    <t>CHAIRES</t>
  </si>
  <si>
    <t>SERVICIO VALLE DEL DESIERTO SA DE CV</t>
  </si>
  <si>
    <t>SVD9910284E9</t>
  </si>
  <si>
    <t xml:space="preserve">BLVD. CLOUTHIER </t>
  </si>
  <si>
    <t>Y</t>
  </si>
  <si>
    <t>JUAN PEDRO</t>
  </si>
  <si>
    <t>HURTADO</t>
  </si>
  <si>
    <t>JUAN PEDRO HURTADO GOMEZ</t>
  </si>
  <si>
    <t>HUGJ700206CS3</t>
  </si>
  <si>
    <t>MARTIN ARMANDO</t>
  </si>
  <si>
    <t>DELGADO</t>
  </si>
  <si>
    <t>MARTIN ARMANDO DELGADO LOZANO</t>
  </si>
  <si>
    <t>DELM650327L19</t>
  </si>
  <si>
    <t>IRVILU, S.A. DE C.V.</t>
  </si>
  <si>
    <t>ESTACION DE SERVICIO NO. 05579</t>
  </si>
  <si>
    <t>IRV050705BZ8</t>
  </si>
  <si>
    <t>GRETHEL</t>
  </si>
  <si>
    <t>TERRIQUEZ</t>
  </si>
  <si>
    <t>GRETHEL TERRIQUEZ ROMO</t>
  </si>
  <si>
    <t>TERG8203267K5</t>
  </si>
  <si>
    <t>ANA ISABEL</t>
  </si>
  <si>
    <t>ORNELAS</t>
  </si>
  <si>
    <t>ORNELAS ORNELAS ANA ISABEL</t>
  </si>
  <si>
    <t>OEOA680708KQ3</t>
  </si>
  <si>
    <t>FARMACIAS BENAVIDES, S.A.B. DE C.V.</t>
  </si>
  <si>
    <t>VENTA DE MEDICAMENTOS</t>
  </si>
  <si>
    <t>FBE9110215Z3</t>
  </si>
  <si>
    <t>ADDEL HECTOR</t>
  </si>
  <si>
    <t>TRANNY</t>
  </si>
  <si>
    <t>VALLES</t>
  </si>
  <si>
    <t>ADDEL HECTOR TRANNY VALLES</t>
  </si>
  <si>
    <t>TAVA860713QL1</t>
  </si>
  <si>
    <t>DOMOCILIO CONOCIDO</t>
  </si>
  <si>
    <t>SERVICIOS ADMINISTRATIVOS OSLO SA DE CV</t>
  </si>
  <si>
    <t>RESTAURANT SERVICIOS ALIMENTICIOS</t>
  </si>
  <si>
    <t>BLVD. ENRIQUE MAZON LOPEZ</t>
  </si>
  <si>
    <t>Café Combate</t>
  </si>
  <si>
    <t>MARIA MERCEDES</t>
  </si>
  <si>
    <t>RIOS</t>
  </si>
  <si>
    <t>MARIA MERCEDES RIOS MORENO</t>
  </si>
  <si>
    <t>RIMM510303HL3</t>
  </si>
  <si>
    <t>OPERADORA VIPS S DE RL DE CV</t>
  </si>
  <si>
    <t>OVI800131GQ6</t>
  </si>
  <si>
    <t>INSTITUTO MEXICANO DE AUDITORES INTERNOS, A.C.</t>
  </si>
  <si>
    <t>AUDITORIAS</t>
  </si>
  <si>
    <t>IMA840723ME8</t>
  </si>
  <si>
    <t>MONTECITO</t>
  </si>
  <si>
    <t xml:space="preserve">ICR, S.A. DE C.V. </t>
  </si>
  <si>
    <t>ICR9305317G4</t>
  </si>
  <si>
    <t>PASEO DE LOS HEROES</t>
  </si>
  <si>
    <t>9911-B</t>
  </si>
  <si>
    <t>Zona Urbana del Rio Tijuana</t>
  </si>
  <si>
    <t>CONCESIONARIA SANTA ANA ALTAR, S.A. DE C.V.</t>
  </si>
  <si>
    <t>CASETAS</t>
  </si>
  <si>
    <t>CSA171003QCA</t>
  </si>
  <si>
    <t>HOTELERIA VALTIERRA S DE RL DE CV</t>
  </si>
  <si>
    <t>HOSPEDAJES</t>
  </si>
  <si>
    <t>ANTES RGS SA DE CV</t>
  </si>
  <si>
    <t>ARG140602FW0</t>
  </si>
  <si>
    <t>ERNESTO</t>
  </si>
  <si>
    <t>ERNESTO VALENCIA ROMERO</t>
  </si>
  <si>
    <t>VARE7211066X2</t>
  </si>
  <si>
    <t>VILLA ROBLEDO</t>
  </si>
  <si>
    <t>Villa Sol</t>
  </si>
  <si>
    <t>DEAL DEL NOROESTE, S.A. DE C.V.</t>
  </si>
  <si>
    <t>CONSUMIBLES PARA COMPUTADORAS</t>
  </si>
  <si>
    <t>DNO150917DEA</t>
  </si>
  <si>
    <t>PRIVADA VILLA ESPAÑOLA</t>
  </si>
  <si>
    <t>VILLAS DEL MEDITERRANEO</t>
  </si>
  <si>
    <t>CAI</t>
  </si>
  <si>
    <t>HAN</t>
  </si>
  <si>
    <t>LIN</t>
  </si>
  <si>
    <t>CAI HAN LIN</t>
  </si>
  <si>
    <t>RESTAURANT HON LIN</t>
  </si>
  <si>
    <t>CAHA6810197WA</t>
  </si>
  <si>
    <t>JOSE MA MENDOZA</t>
  </si>
  <si>
    <t>JESUS EVERARDO</t>
  </si>
  <si>
    <t>ESPINOZA RAMIREZ JESUS EVERARDO</t>
  </si>
  <si>
    <t>PROFESIONISTA INDEPENDIENTE</t>
  </si>
  <si>
    <t>EIRJ920405792</t>
  </si>
  <si>
    <t>LLANEROS</t>
  </si>
  <si>
    <t>EL APACHE</t>
  </si>
  <si>
    <t>CENTURA ALIMENTOS SAPI DE CV</t>
  </si>
  <si>
    <t>CAL171010US4</t>
  </si>
  <si>
    <t>DIANA IRENE</t>
  </si>
  <si>
    <t>VALENZUELA LOPEZ DIANA IRENE</t>
  </si>
  <si>
    <t>VALD830304SU1</t>
  </si>
  <si>
    <t>GASTON MADRID</t>
  </si>
  <si>
    <t>RAMON ALBERTO LOPEZ VILLA</t>
  </si>
  <si>
    <t>LOVR8206139K6</t>
  </si>
  <si>
    <t>ELOISA</t>
  </si>
  <si>
    <t>ELOISA ESPINOZA HERNANDEZ</t>
  </si>
  <si>
    <t>VENTA DE MARISCOS</t>
  </si>
  <si>
    <t>EIHE600426UU9</t>
  </si>
  <si>
    <t xml:space="preserve">REFORMA </t>
  </si>
  <si>
    <t>MAEDRA &amp; ASOCIADOS, SC</t>
  </si>
  <si>
    <t>GESTION DE COBRANZA</t>
  </si>
  <si>
    <t>MAA180508AZ7</t>
  </si>
  <si>
    <t>MARGARITA MICHELENA</t>
  </si>
  <si>
    <t>Las Lomas</t>
  </si>
  <si>
    <t>CHILTEPINOS VEYCO NAVOJOA SA DE CV</t>
  </si>
  <si>
    <t>CVN150306HD0</t>
  </si>
  <si>
    <t>RÍOS</t>
  </si>
  <si>
    <t>ULLOA</t>
  </si>
  <si>
    <t>PUIGFERRAT</t>
  </si>
  <si>
    <t>MURILLO</t>
  </si>
  <si>
    <t>PUIGFERRAT MURILLO ALEJANDRO</t>
  </si>
  <si>
    <t>PUMA9311306W7</t>
  </si>
  <si>
    <t>LOC R-1</t>
  </si>
  <si>
    <t>NO</t>
  </si>
  <si>
    <t>PRIMO TRINIDAD</t>
  </si>
  <si>
    <t>VERGARA</t>
  </si>
  <si>
    <t>PULIDO</t>
  </si>
  <si>
    <t>PRIMO TRINIDAD VERGARA PULIDO</t>
  </si>
  <si>
    <t>VEPP680609G74</t>
  </si>
  <si>
    <t>DINAMICA HOTELERA Y ACTIVIDADES CONEXAS</t>
  </si>
  <si>
    <t>DHA930607JP8</t>
  </si>
  <si>
    <t>MELCHOR OCAMPO</t>
  </si>
  <si>
    <t>JESUS ARMANDO</t>
  </si>
  <si>
    <t>TERMINEL</t>
  </si>
  <si>
    <t>JESUS ARMANDO QUIJADA TERMINEL</t>
  </si>
  <si>
    <t>JARDINERIA</t>
  </si>
  <si>
    <t>QUTJ860128LT6</t>
  </si>
  <si>
    <t>DR. OLIVARES</t>
  </si>
  <si>
    <t>ANA LORENIA</t>
  </si>
  <si>
    <t>REYNA</t>
  </si>
  <si>
    <t>MORALES REYNA ANA LORENIA</t>
  </si>
  <si>
    <t>MORA8907194D6</t>
  </si>
  <si>
    <t>TIENDAS SORIANA, SA DE CV</t>
  </si>
  <si>
    <t>TIENDA DE AUTOSERVICIO</t>
  </si>
  <si>
    <t>TSO991022PB6</t>
  </si>
  <si>
    <t>ALEJANDRO DE RODAS</t>
  </si>
  <si>
    <t>3102-A</t>
  </si>
  <si>
    <t>Cumbres</t>
  </si>
  <si>
    <t>GUADALUPANA GASOLINERA, S.A. DE C.V.</t>
  </si>
  <si>
    <t>GGA921106TH3</t>
  </si>
  <si>
    <t>FERNANDO</t>
  </si>
  <si>
    <t>LASTRA</t>
  </si>
  <si>
    <t>UREÑA</t>
  </si>
  <si>
    <t>FERNANDO LASTRA UREÑA</t>
  </si>
  <si>
    <t>LAUF6810085S8</t>
  </si>
  <si>
    <t>RAMON GUZMAN</t>
  </si>
  <si>
    <t>VICTOR</t>
  </si>
  <si>
    <t>VICTOR PEREZ HERNANDEZ</t>
  </si>
  <si>
    <t>PEHV540521JS5</t>
  </si>
  <si>
    <t>REJA SERVICIOS Y ALIMENTOS SA DE CV</t>
  </si>
  <si>
    <t>RSA120723LA0</t>
  </si>
  <si>
    <t xml:space="preserve">ARGENTINA </t>
  </si>
  <si>
    <t>Obregon Norte</t>
  </si>
  <si>
    <t>ESQUER</t>
  </si>
  <si>
    <t>FIGUEROA ESQUER MARCO ANTONIO</t>
  </si>
  <si>
    <t>FIEM571130EG2</t>
  </si>
  <si>
    <t>ESTACION DE SERVICIO F3R, S. DE R.L. DE C.V.</t>
  </si>
  <si>
    <t>ESF180419QL7</t>
  </si>
  <si>
    <t>CAFREMA FOODS SA DE CV</t>
  </si>
  <si>
    <t>CFO080121U8A</t>
  </si>
  <si>
    <t>10 DE MAYO</t>
  </si>
  <si>
    <t>El Rosario</t>
  </si>
  <si>
    <t>NAVOJOA PLAZA SA DE CV</t>
  </si>
  <si>
    <t>NPL020731IH1</t>
  </si>
  <si>
    <t>HECTOR SAMUEL</t>
  </si>
  <si>
    <t>HECTOR SAMUEL RODRIGUEZ SANCHEZ</t>
  </si>
  <si>
    <t>ROSH420217KY6</t>
  </si>
  <si>
    <t>CARRET. INTERN. FTE. PARQUE INFANTIL</t>
  </si>
  <si>
    <t>LOMA LINDA</t>
  </si>
  <si>
    <t>VIVIANA GUADALUPE</t>
  </si>
  <si>
    <t>ORIGEL</t>
  </si>
  <si>
    <t>NOPERI</t>
  </si>
  <si>
    <t>ORIGEL NOPERI VIVIANA GUADALUPE</t>
  </si>
  <si>
    <t>OINV801217IM6</t>
  </si>
  <si>
    <t>ANDRES</t>
  </si>
  <si>
    <t>NORIEGA</t>
  </si>
  <si>
    <t>GAXIOLA</t>
  </si>
  <si>
    <t>NORIEGA GAXIOLA ANDRES</t>
  </si>
  <si>
    <t>NOGA911103NR8</t>
  </si>
  <si>
    <t xml:space="preserve">.                                                 </t>
  </si>
  <si>
    <t>ISAAC</t>
  </si>
  <si>
    <t>GALEANA</t>
  </si>
  <si>
    <t>ISAAC TORRES GALEANA</t>
  </si>
  <si>
    <t>TOGI860725QQ2</t>
  </si>
  <si>
    <t>MARIA DOLORES CASTILLO GARCIA</t>
  </si>
  <si>
    <t>CAGD400111BT0</t>
  </si>
  <si>
    <t>JOSE CARLOS</t>
  </si>
  <si>
    <t>GAMEZ</t>
  </si>
  <si>
    <t>BORQUEZ</t>
  </si>
  <si>
    <t>JOSE CARLOS GAMEZ BORQUEZ</t>
  </si>
  <si>
    <t>GABC810722JD0</t>
  </si>
  <si>
    <t>COSTCO DE MEXICO, S.A. DE C.V.</t>
  </si>
  <si>
    <t>VENTA DE MAYOREO</t>
  </si>
  <si>
    <t>CME910715UB9</t>
  </si>
  <si>
    <t>JOSE ALFONSO</t>
  </si>
  <si>
    <t>ZAMORA</t>
  </si>
  <si>
    <t>ANGULO</t>
  </si>
  <si>
    <t>JOSE ALFONSO ZAMORA ANGULO</t>
  </si>
  <si>
    <t>SERVICIO DE TAXI</t>
  </si>
  <si>
    <t>ZAAA610808456</t>
  </si>
  <si>
    <t>RIOS BARRIENTOS Y ASOCIADOS ASESORIA LEGAL EMPRESARIAL, S.C.</t>
  </si>
  <si>
    <t>ASESORIA LEGAL</t>
  </si>
  <si>
    <t>RBA0208082B4</t>
  </si>
  <si>
    <t>SYLVIA DOLORES</t>
  </si>
  <si>
    <t>DE LA RE</t>
  </si>
  <si>
    <t>MONTAÑO</t>
  </si>
  <si>
    <t>SYLVIA DOLORES DE LA RE MONTAÑO</t>
  </si>
  <si>
    <t>REMS770327I80</t>
  </si>
  <si>
    <t>PERIFERICO PTE.</t>
  </si>
  <si>
    <t>LOC 8 Y  9</t>
  </si>
  <si>
    <t>FLORENCIO</t>
  </si>
  <si>
    <t>QUIRRIN</t>
  </si>
  <si>
    <t>PACHECO QUIRRIN FLORENCIO</t>
  </si>
  <si>
    <t>VENTA DE SELLOS DE GOMA</t>
  </si>
  <si>
    <t>PAQF83021065A</t>
  </si>
  <si>
    <t>ONCE</t>
  </si>
  <si>
    <t>JESUS GARCIA</t>
  </si>
  <si>
    <t>BEATRIZ YOLANDA</t>
  </si>
  <si>
    <t>CORRALES</t>
  </si>
  <si>
    <t>BEATRIZ YOLANDA CORRALES GONZALEZ</t>
  </si>
  <si>
    <t>COCINA ECONOMICA LULU</t>
  </si>
  <si>
    <t>COGB580412AD2</t>
  </si>
  <si>
    <t xml:space="preserve"> COLOSIO </t>
  </si>
  <si>
    <t>GERMAN ARMANDO</t>
  </si>
  <si>
    <t>GERMAN ARMANDO CORRAL MENDOZA</t>
  </si>
  <si>
    <t>COMG800507U59</t>
  </si>
  <si>
    <t>ESTACION EL NARANJO, S.A. DE C.V.</t>
  </si>
  <si>
    <t>RUIZ MARTINEZ TERESA MARCELA</t>
  </si>
  <si>
    <t>RUMT571016BY0</t>
  </si>
  <si>
    <t>GUADALUPE</t>
  </si>
  <si>
    <t>JAVIER ANTONIO</t>
  </si>
  <si>
    <t>HERNANDEZ LUGO JAVIER ANTONIO</t>
  </si>
  <si>
    <t>SERVICIO A SISTEMAS Y EQUIPO DE COMPUTO</t>
  </si>
  <si>
    <t>HELJ8108165G9</t>
  </si>
  <si>
    <t>BUENA VISTA</t>
  </si>
  <si>
    <t>ECONOLLANTAS</t>
  </si>
  <si>
    <t>SERVICIOS Y ACCESORIOS,</t>
  </si>
  <si>
    <t>S.A. DE C.V.</t>
  </si>
  <si>
    <t>ECONOLLANTAS SERVICIOS Y ACCESORIOS, S.A. DE C.V.</t>
  </si>
  <si>
    <t>LLANTAS SERVICIOS Y ACCESORIOS, S.A. DE C.V.</t>
  </si>
  <si>
    <t>ESA990617N99</t>
  </si>
  <si>
    <t>AUTO LAVADO TORMENTA SA DE CV</t>
  </si>
  <si>
    <t>ALT080709UK1</t>
  </si>
  <si>
    <t>Del Valle</t>
  </si>
  <si>
    <t>PROVEEDORA DE PAPELERA KINO S.A DE C.V.</t>
  </si>
  <si>
    <t>PROVEEDORA  PAPELERA KINO S.A DE C.V.</t>
  </si>
  <si>
    <t>PAPELERIA Y UTILES DE ESCRITORIO</t>
  </si>
  <si>
    <t>PPK9801205Z2</t>
  </si>
  <si>
    <t>ARIZONA</t>
  </si>
  <si>
    <t>INMOBILIARIA TURISTICA FERROL, S.A. DE C.V.</t>
  </si>
  <si>
    <t>ITF990604CZ6</t>
  </si>
  <si>
    <t>SERGIO</t>
  </si>
  <si>
    <t>GUTIERREZ</t>
  </si>
  <si>
    <t>SERGIO ORTIZ GUTIERREZ</t>
  </si>
  <si>
    <t>OIGS581030JS1</t>
  </si>
  <si>
    <t>LA SIESTA MOTEL, SA DE CV</t>
  </si>
  <si>
    <t>SMO611101V6A</t>
  </si>
  <si>
    <t>BLVD. FCO KINO</t>
  </si>
  <si>
    <t>FONDO NACIONAL DE INFRAESTRUCTURA</t>
  </si>
  <si>
    <t>FNI970829JR9</t>
  </si>
  <si>
    <t>AV. JAVIER BARROS SIERRA</t>
  </si>
  <si>
    <t>OLIVAR DE LOS PADRES</t>
  </si>
  <si>
    <t>CASA LEY, S.A.P.I  DE C.V.</t>
  </si>
  <si>
    <t>VENTA</t>
  </si>
  <si>
    <t>CLE810525EA1</t>
  </si>
  <si>
    <t>CARRETERA INTERNACIONAL KM 1434</t>
  </si>
  <si>
    <t>Humaya Infonavit</t>
  </si>
  <si>
    <t>CULIACAN</t>
  </si>
  <si>
    <t>CASA LEY, S.A. DE C.V.</t>
  </si>
  <si>
    <t>EDGAR FRANCISCO</t>
  </si>
  <si>
    <t>GODOY</t>
  </si>
  <si>
    <t>ANLEU</t>
  </si>
  <si>
    <t>GODOY ANLEU EDGAR FRANCISCO</t>
  </si>
  <si>
    <t>GOAE680924BP4</t>
  </si>
  <si>
    <t>DANIEL DARIO</t>
  </si>
  <si>
    <t>CAJIGAS</t>
  </si>
  <si>
    <t>DANIEL DARIO FIGUEROA CAJIGAS</t>
  </si>
  <si>
    <t>FICD780508A18</t>
  </si>
  <si>
    <t xml:space="preserve">REFORMA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</si>
</sst>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Alignment="1">
      <alignment vertical="top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8%20Frac%20XXVIII%20A%20Procedimiento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rupo-castillo.com/castillo&amp;asoci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6"/>
  <sheetViews>
    <sheetView tabSelected="1" topLeftCell="AR2" workbookViewId="0">
      <selection activeCell="AT9" sqref="AT9:AT4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111</v>
      </c>
      <c r="E8" t="s">
        <v>223</v>
      </c>
      <c r="F8" t="s">
        <v>224</v>
      </c>
      <c r="G8" t="s">
        <v>225</v>
      </c>
      <c r="H8" t="s">
        <v>226</v>
      </c>
      <c r="I8" t="s">
        <v>226</v>
      </c>
      <c r="J8" t="s">
        <v>113</v>
      </c>
      <c r="K8" t="s">
        <v>128</v>
      </c>
      <c r="L8" t="s">
        <v>227</v>
      </c>
      <c r="M8" t="s">
        <v>228</v>
      </c>
      <c r="N8" t="s">
        <v>128</v>
      </c>
      <c r="O8" t="s">
        <v>148</v>
      </c>
      <c r="P8" t="s">
        <v>226</v>
      </c>
      <c r="Q8" t="s">
        <v>155</v>
      </c>
      <c r="R8" t="s">
        <v>229</v>
      </c>
      <c r="S8">
        <v>89</v>
      </c>
      <c r="U8" t="s">
        <v>178</v>
      </c>
      <c r="V8" t="s">
        <v>230</v>
      </c>
      <c r="W8">
        <v>30</v>
      </c>
      <c r="X8" t="s">
        <v>231</v>
      </c>
      <c r="Y8">
        <v>30</v>
      </c>
      <c r="Z8" t="s">
        <v>231</v>
      </c>
      <c r="AA8">
        <v>26</v>
      </c>
      <c r="AB8" t="s">
        <v>128</v>
      </c>
      <c r="AC8">
        <v>83200</v>
      </c>
      <c r="AH8" t="s">
        <v>232</v>
      </c>
      <c r="AR8" t="s">
        <v>233</v>
      </c>
      <c r="AS8" t="s">
        <v>213</v>
      </c>
      <c r="AT8" s="2">
        <v>43374</v>
      </c>
      <c r="AU8" s="2">
        <v>43378</v>
      </c>
    </row>
    <row r="9" spans="1:48" ht="16.5" customHeight="1" x14ac:dyDescent="0.25">
      <c r="A9">
        <v>2018</v>
      </c>
      <c r="B9" s="2">
        <v>43282</v>
      </c>
      <c r="C9" s="2">
        <v>43373</v>
      </c>
      <c r="D9" t="s">
        <v>111</v>
      </c>
      <c r="E9" t="s">
        <v>234</v>
      </c>
      <c r="F9" t="s">
        <v>235</v>
      </c>
      <c r="G9" t="s">
        <v>236</v>
      </c>
      <c r="H9" t="s">
        <v>237</v>
      </c>
      <c r="I9" t="s">
        <v>238</v>
      </c>
      <c r="J9" t="s">
        <v>113</v>
      </c>
      <c r="K9" t="s">
        <v>128</v>
      </c>
      <c r="L9" t="s">
        <v>227</v>
      </c>
      <c r="M9" t="s">
        <v>239</v>
      </c>
      <c r="N9" t="s">
        <v>128</v>
      </c>
      <c r="O9" t="s">
        <v>148</v>
      </c>
      <c r="P9" t="s">
        <v>238</v>
      </c>
      <c r="Q9" t="s">
        <v>155</v>
      </c>
      <c r="R9" t="s">
        <v>240</v>
      </c>
      <c r="S9">
        <v>6</v>
      </c>
      <c r="U9" t="s">
        <v>178</v>
      </c>
      <c r="V9" t="s">
        <v>241</v>
      </c>
      <c r="W9">
        <v>30</v>
      </c>
      <c r="X9" t="s">
        <v>231</v>
      </c>
      <c r="Y9">
        <v>30</v>
      </c>
      <c r="Z9" t="s">
        <v>231</v>
      </c>
      <c r="AA9">
        <v>26</v>
      </c>
      <c r="AB9" t="s">
        <v>128</v>
      </c>
      <c r="AC9">
        <v>83250</v>
      </c>
      <c r="AH9" t="s">
        <v>242</v>
      </c>
      <c r="AR9" t="s">
        <v>233</v>
      </c>
      <c r="AS9" t="s">
        <v>213</v>
      </c>
      <c r="AT9" s="2">
        <v>43374</v>
      </c>
      <c r="AU9" s="2">
        <v>43378</v>
      </c>
    </row>
    <row r="10" spans="1:48" x14ac:dyDescent="0.25">
      <c r="A10">
        <v>2018</v>
      </c>
      <c r="B10" s="2">
        <v>43282</v>
      </c>
      <c r="C10" s="2">
        <v>43373</v>
      </c>
      <c r="D10" t="s">
        <v>111</v>
      </c>
      <c r="E10" t="s">
        <v>243</v>
      </c>
      <c r="F10" t="s">
        <v>244</v>
      </c>
      <c r="G10" t="s">
        <v>245</v>
      </c>
      <c r="H10" t="s">
        <v>246</v>
      </c>
      <c r="I10" t="s">
        <v>238</v>
      </c>
      <c r="J10" t="s">
        <v>113</v>
      </c>
      <c r="K10" t="s">
        <v>128</v>
      </c>
      <c r="L10" t="s">
        <v>227</v>
      </c>
      <c r="M10" t="s">
        <v>247</v>
      </c>
      <c r="N10" t="s">
        <v>128</v>
      </c>
      <c r="O10" t="s">
        <v>148</v>
      </c>
      <c r="P10" t="s">
        <v>238</v>
      </c>
      <c r="Q10" t="s">
        <v>155</v>
      </c>
      <c r="R10" t="s">
        <v>248</v>
      </c>
      <c r="S10" t="s">
        <v>249</v>
      </c>
      <c r="U10" t="s">
        <v>178</v>
      </c>
      <c r="V10" t="s">
        <v>250</v>
      </c>
      <c r="W10">
        <v>30</v>
      </c>
      <c r="X10" t="s">
        <v>231</v>
      </c>
      <c r="Y10">
        <v>30</v>
      </c>
      <c r="Z10" t="s">
        <v>231</v>
      </c>
      <c r="AA10">
        <v>26</v>
      </c>
      <c r="AB10" t="s">
        <v>128</v>
      </c>
      <c r="AC10">
        <v>83145</v>
      </c>
      <c r="AH10" t="s">
        <v>246</v>
      </c>
      <c r="AR10" t="s">
        <v>233</v>
      </c>
      <c r="AS10" t="s">
        <v>213</v>
      </c>
      <c r="AT10" s="2">
        <v>43374</v>
      </c>
      <c r="AU10" s="2">
        <v>43378</v>
      </c>
    </row>
    <row r="11" spans="1:48" x14ac:dyDescent="0.25">
      <c r="A11">
        <v>2018</v>
      </c>
      <c r="B11" s="2">
        <v>43282</v>
      </c>
      <c r="C11" s="2">
        <v>43373</v>
      </c>
      <c r="D11" t="s">
        <v>111</v>
      </c>
      <c r="E11" t="s">
        <v>251</v>
      </c>
      <c r="F11" t="s">
        <v>252</v>
      </c>
      <c r="G11" t="s">
        <v>253</v>
      </c>
      <c r="H11" t="s">
        <v>254</v>
      </c>
      <c r="I11" t="s">
        <v>255</v>
      </c>
      <c r="J11" t="s">
        <v>113</v>
      </c>
      <c r="K11" t="s">
        <v>128</v>
      </c>
      <c r="L11" t="s">
        <v>227</v>
      </c>
      <c r="M11" t="s">
        <v>256</v>
      </c>
      <c r="N11" t="s">
        <v>128</v>
      </c>
      <c r="O11" t="s">
        <v>148</v>
      </c>
      <c r="P11" t="s">
        <v>255</v>
      </c>
      <c r="Q11" t="s">
        <v>155</v>
      </c>
      <c r="R11" t="s">
        <v>257</v>
      </c>
      <c r="S11">
        <v>3015</v>
      </c>
      <c r="U11" t="s">
        <v>178</v>
      </c>
      <c r="V11" t="s">
        <v>258</v>
      </c>
      <c r="W11">
        <v>18</v>
      </c>
      <c r="X11" t="s">
        <v>259</v>
      </c>
      <c r="Y11">
        <v>18</v>
      </c>
      <c r="Z11" t="s">
        <v>260</v>
      </c>
      <c r="AA11">
        <v>26</v>
      </c>
      <c r="AB11" t="s">
        <v>128</v>
      </c>
      <c r="AC11">
        <v>85170</v>
      </c>
      <c r="AR11" t="s">
        <v>233</v>
      </c>
      <c r="AS11" t="s">
        <v>213</v>
      </c>
      <c r="AT11" s="2">
        <v>43374</v>
      </c>
      <c r="AU11" s="2">
        <v>43378</v>
      </c>
    </row>
    <row r="12" spans="1:48" x14ac:dyDescent="0.25">
      <c r="A12">
        <v>2018</v>
      </c>
      <c r="B12" s="2">
        <v>43282</v>
      </c>
      <c r="C12" s="2">
        <v>43373</v>
      </c>
      <c r="D12" t="s">
        <v>111</v>
      </c>
      <c r="E12" t="s">
        <v>261</v>
      </c>
      <c r="F12" t="s">
        <v>262</v>
      </c>
      <c r="G12" t="s">
        <v>263</v>
      </c>
      <c r="H12" t="s">
        <v>264</v>
      </c>
      <c r="I12" t="s">
        <v>264</v>
      </c>
      <c r="J12" t="s">
        <v>113</v>
      </c>
      <c r="K12" t="s">
        <v>128</v>
      </c>
      <c r="L12" t="s">
        <v>227</v>
      </c>
      <c r="M12" t="s">
        <v>265</v>
      </c>
      <c r="N12" t="s">
        <v>128</v>
      </c>
      <c r="O12" t="s">
        <v>148</v>
      </c>
      <c r="P12" t="s">
        <v>264</v>
      </c>
      <c r="Q12" t="s">
        <v>155</v>
      </c>
      <c r="R12" t="s">
        <v>266</v>
      </c>
      <c r="S12" t="s">
        <v>267</v>
      </c>
      <c r="T12" t="s">
        <v>268</v>
      </c>
      <c r="U12" t="s">
        <v>178</v>
      </c>
      <c r="V12" t="s">
        <v>269</v>
      </c>
      <c r="W12">
        <v>30</v>
      </c>
      <c r="X12" t="s">
        <v>231</v>
      </c>
      <c r="Y12">
        <v>30</v>
      </c>
      <c r="Z12" t="s">
        <v>231</v>
      </c>
      <c r="AA12">
        <v>26</v>
      </c>
      <c r="AB12" t="s">
        <v>128</v>
      </c>
      <c r="AC12">
        <v>83104</v>
      </c>
      <c r="AR12" t="s">
        <v>233</v>
      </c>
      <c r="AS12" t="s">
        <v>213</v>
      </c>
      <c r="AT12" s="2">
        <v>43374</v>
      </c>
      <c r="AU12" s="2">
        <v>43378</v>
      </c>
    </row>
    <row r="13" spans="1:48" x14ac:dyDescent="0.25">
      <c r="A13">
        <v>2018</v>
      </c>
      <c r="B13" s="2">
        <v>43282</v>
      </c>
      <c r="C13" s="2">
        <v>43373</v>
      </c>
      <c r="D13" t="s">
        <v>111</v>
      </c>
      <c r="E13" t="s">
        <v>270</v>
      </c>
      <c r="F13" t="s">
        <v>271</v>
      </c>
      <c r="G13" t="s">
        <v>272</v>
      </c>
      <c r="H13" t="s">
        <v>273</v>
      </c>
      <c r="I13" t="s">
        <v>238</v>
      </c>
      <c r="J13" t="s">
        <v>113</v>
      </c>
      <c r="K13" t="s">
        <v>128</v>
      </c>
      <c r="L13" t="s">
        <v>227</v>
      </c>
      <c r="M13" t="s">
        <v>274</v>
      </c>
      <c r="N13" t="s">
        <v>128</v>
      </c>
      <c r="O13" t="s">
        <v>148</v>
      </c>
      <c r="P13" t="s">
        <v>238</v>
      </c>
      <c r="Q13" t="s">
        <v>155</v>
      </c>
      <c r="R13" t="s">
        <v>275</v>
      </c>
      <c r="S13">
        <v>156</v>
      </c>
      <c r="T13">
        <v>6</v>
      </c>
      <c r="U13" t="s">
        <v>178</v>
      </c>
      <c r="V13" t="s">
        <v>276</v>
      </c>
      <c r="W13">
        <v>30</v>
      </c>
      <c r="X13" t="s">
        <v>231</v>
      </c>
      <c r="Y13">
        <v>30</v>
      </c>
      <c r="Z13" t="s">
        <v>231</v>
      </c>
      <c r="AA13">
        <v>26</v>
      </c>
      <c r="AB13" t="s">
        <v>128</v>
      </c>
      <c r="AC13">
        <v>83150</v>
      </c>
      <c r="AR13" t="s">
        <v>233</v>
      </c>
      <c r="AS13" t="s">
        <v>213</v>
      </c>
      <c r="AT13" s="2">
        <v>43374</v>
      </c>
      <c r="AU13" s="2">
        <v>43378</v>
      </c>
    </row>
    <row r="14" spans="1:48" ht="16.5" customHeight="1" x14ac:dyDescent="0.25">
      <c r="A14">
        <v>2018</v>
      </c>
      <c r="B14" s="2">
        <v>43282</v>
      </c>
      <c r="C14" s="2">
        <v>43373</v>
      </c>
      <c r="D14" t="s">
        <v>112</v>
      </c>
      <c r="H14" t="s">
        <v>277</v>
      </c>
      <c r="I14" t="s">
        <v>278</v>
      </c>
      <c r="J14" t="s">
        <v>113</v>
      </c>
      <c r="K14" t="s">
        <v>128</v>
      </c>
      <c r="L14" t="s">
        <v>227</v>
      </c>
      <c r="M14" t="s">
        <v>279</v>
      </c>
      <c r="N14" t="s">
        <v>128</v>
      </c>
      <c r="O14" t="s">
        <v>148</v>
      </c>
      <c r="P14" t="s">
        <v>278</v>
      </c>
      <c r="Q14" t="s">
        <v>155</v>
      </c>
      <c r="R14" t="s">
        <v>280</v>
      </c>
      <c r="S14">
        <v>337</v>
      </c>
      <c r="T14" t="s">
        <v>268</v>
      </c>
      <c r="U14" t="s">
        <v>178</v>
      </c>
      <c r="V14" t="s">
        <v>281</v>
      </c>
      <c r="W14">
        <v>30</v>
      </c>
      <c r="X14" t="s">
        <v>231</v>
      </c>
      <c r="Y14">
        <v>30</v>
      </c>
      <c r="Z14" t="s">
        <v>231</v>
      </c>
      <c r="AA14">
        <v>26</v>
      </c>
      <c r="AB14" t="s">
        <v>128</v>
      </c>
      <c r="AC14">
        <v>83205</v>
      </c>
      <c r="AR14" t="s">
        <v>233</v>
      </c>
      <c r="AS14" t="s">
        <v>213</v>
      </c>
      <c r="AT14" s="2">
        <v>43374</v>
      </c>
      <c r="AU14" s="2">
        <v>43378</v>
      </c>
    </row>
    <row r="15" spans="1:48" x14ac:dyDescent="0.25">
      <c r="A15">
        <v>2018</v>
      </c>
      <c r="B15" s="2">
        <v>43282</v>
      </c>
      <c r="C15" s="2">
        <v>43373</v>
      </c>
      <c r="D15" t="s">
        <v>112</v>
      </c>
      <c r="H15" t="s">
        <v>282</v>
      </c>
      <c r="I15" t="s">
        <v>283</v>
      </c>
      <c r="J15" t="s">
        <v>113</v>
      </c>
      <c r="K15" t="s">
        <v>128</v>
      </c>
      <c r="L15" t="s">
        <v>227</v>
      </c>
      <c r="M15" t="s">
        <v>284</v>
      </c>
      <c r="N15" t="s">
        <v>128</v>
      </c>
      <c r="O15" t="s">
        <v>148</v>
      </c>
      <c r="P15" t="s">
        <v>283</v>
      </c>
      <c r="Q15" t="s">
        <v>155</v>
      </c>
      <c r="R15" t="s">
        <v>285</v>
      </c>
      <c r="S15">
        <v>256</v>
      </c>
      <c r="U15" t="s">
        <v>178</v>
      </c>
      <c r="V15" t="s">
        <v>286</v>
      </c>
      <c r="W15">
        <v>30</v>
      </c>
      <c r="X15" t="s">
        <v>231</v>
      </c>
      <c r="Y15">
        <v>30</v>
      </c>
      <c r="Z15" t="s">
        <v>231</v>
      </c>
      <c r="AA15">
        <v>26</v>
      </c>
      <c r="AB15" t="s">
        <v>128</v>
      </c>
      <c r="AC15">
        <v>83260</v>
      </c>
      <c r="AR15" t="s">
        <v>233</v>
      </c>
      <c r="AS15" t="s">
        <v>213</v>
      </c>
      <c r="AT15" s="2">
        <v>43374</v>
      </c>
      <c r="AU15" s="2">
        <v>43378</v>
      </c>
    </row>
    <row r="16" spans="1:48" x14ac:dyDescent="0.25">
      <c r="A16">
        <v>2018</v>
      </c>
      <c r="B16" s="2">
        <v>43282</v>
      </c>
      <c r="C16" s="2">
        <v>43373</v>
      </c>
      <c r="D16" t="s">
        <v>112</v>
      </c>
      <c r="H16" t="s">
        <v>287</v>
      </c>
      <c r="I16" t="s">
        <v>238</v>
      </c>
      <c r="J16" t="s">
        <v>113</v>
      </c>
      <c r="K16" t="s">
        <v>128</v>
      </c>
      <c r="L16" t="s">
        <v>227</v>
      </c>
      <c r="M16" t="s">
        <v>288</v>
      </c>
      <c r="N16" t="s">
        <v>128</v>
      </c>
      <c r="O16" t="s">
        <v>148</v>
      </c>
      <c r="P16" t="s">
        <v>238</v>
      </c>
      <c r="Q16" t="s">
        <v>163</v>
      </c>
      <c r="R16" t="s">
        <v>289</v>
      </c>
      <c r="S16">
        <v>408</v>
      </c>
      <c r="T16" t="s">
        <v>290</v>
      </c>
      <c r="U16" t="s">
        <v>178</v>
      </c>
      <c r="V16" t="s">
        <v>291</v>
      </c>
      <c r="W16">
        <v>30</v>
      </c>
      <c r="X16" t="s">
        <v>231</v>
      </c>
      <c r="Y16">
        <v>30</v>
      </c>
      <c r="Z16" t="s">
        <v>231</v>
      </c>
      <c r="AA16">
        <v>26</v>
      </c>
      <c r="AB16" t="s">
        <v>128</v>
      </c>
      <c r="AC16">
        <v>83150</v>
      </c>
      <c r="AR16" t="s">
        <v>233</v>
      </c>
      <c r="AS16" t="s">
        <v>213</v>
      </c>
      <c r="AT16" s="2">
        <v>43374</v>
      </c>
      <c r="AU16" s="2">
        <v>43378</v>
      </c>
    </row>
    <row r="17" spans="1:47" x14ac:dyDescent="0.25">
      <c r="A17">
        <v>2018</v>
      </c>
      <c r="B17" s="2">
        <v>43282</v>
      </c>
      <c r="C17" s="2">
        <v>43373</v>
      </c>
      <c r="D17" t="s">
        <v>112</v>
      </c>
      <c r="H17" t="s">
        <v>292</v>
      </c>
      <c r="I17" t="s">
        <v>293</v>
      </c>
      <c r="J17" t="s">
        <v>113</v>
      </c>
      <c r="K17" t="s">
        <v>143</v>
      </c>
      <c r="L17" t="s">
        <v>227</v>
      </c>
      <c r="M17" t="s">
        <v>294</v>
      </c>
      <c r="N17" t="s">
        <v>143</v>
      </c>
      <c r="O17" t="s">
        <v>148</v>
      </c>
      <c r="P17" t="s">
        <v>293</v>
      </c>
      <c r="Q17" t="s">
        <v>155</v>
      </c>
      <c r="R17" t="s">
        <v>295</v>
      </c>
      <c r="S17" t="s">
        <v>296</v>
      </c>
      <c r="U17" t="s">
        <v>178</v>
      </c>
      <c r="V17" t="s">
        <v>297</v>
      </c>
      <c r="W17">
        <v>19</v>
      </c>
      <c r="X17" t="s">
        <v>298</v>
      </c>
      <c r="Y17">
        <v>19</v>
      </c>
      <c r="Z17" t="s">
        <v>298</v>
      </c>
      <c r="AA17">
        <v>19</v>
      </c>
      <c r="AB17" t="s">
        <v>143</v>
      </c>
      <c r="AC17">
        <v>66450</v>
      </c>
      <c r="AR17" t="s">
        <v>233</v>
      </c>
      <c r="AS17" t="s">
        <v>213</v>
      </c>
      <c r="AT17" s="2">
        <v>43374</v>
      </c>
      <c r="AU17" s="2">
        <v>43378</v>
      </c>
    </row>
    <row r="18" spans="1:47" x14ac:dyDescent="0.25">
      <c r="A18">
        <v>2018</v>
      </c>
      <c r="B18" s="2">
        <v>43282</v>
      </c>
      <c r="C18" s="2">
        <v>43373</v>
      </c>
      <c r="D18" t="s">
        <v>111</v>
      </c>
      <c r="E18" t="s">
        <v>234</v>
      </c>
      <c r="F18" t="s">
        <v>235</v>
      </c>
      <c r="G18" t="s">
        <v>236</v>
      </c>
      <c r="H18" t="s">
        <v>237</v>
      </c>
      <c r="I18" t="s">
        <v>238</v>
      </c>
      <c r="J18" t="s">
        <v>113</v>
      </c>
      <c r="K18" t="s">
        <v>128</v>
      </c>
      <c r="L18" t="s">
        <v>227</v>
      </c>
      <c r="M18" t="s">
        <v>239</v>
      </c>
      <c r="N18" t="s">
        <v>128</v>
      </c>
      <c r="O18" t="s">
        <v>148</v>
      </c>
      <c r="P18" t="s">
        <v>238</v>
      </c>
      <c r="Q18" t="s">
        <v>155</v>
      </c>
      <c r="R18" t="s">
        <v>240</v>
      </c>
      <c r="S18">
        <v>6</v>
      </c>
      <c r="U18" t="s">
        <v>178</v>
      </c>
      <c r="V18" t="s">
        <v>241</v>
      </c>
      <c r="W18">
        <v>30</v>
      </c>
      <c r="X18" t="s">
        <v>231</v>
      </c>
      <c r="Y18">
        <v>30</v>
      </c>
      <c r="Z18" t="s">
        <v>231</v>
      </c>
      <c r="AA18">
        <v>26</v>
      </c>
      <c r="AB18" t="s">
        <v>128</v>
      </c>
      <c r="AC18">
        <v>83250</v>
      </c>
      <c r="AH18" t="s">
        <v>242</v>
      </c>
      <c r="AR18" t="s">
        <v>233</v>
      </c>
      <c r="AS18" t="s">
        <v>213</v>
      </c>
      <c r="AT18" s="2">
        <v>43374</v>
      </c>
      <c r="AU18" s="2">
        <v>43378</v>
      </c>
    </row>
    <row r="19" spans="1:47" x14ac:dyDescent="0.25">
      <c r="A19">
        <v>2018</v>
      </c>
      <c r="B19" s="2">
        <v>43282</v>
      </c>
      <c r="C19" s="2">
        <v>43373</v>
      </c>
      <c r="D19" t="s">
        <v>111</v>
      </c>
      <c r="E19" t="s">
        <v>243</v>
      </c>
      <c r="F19" t="s">
        <v>244</v>
      </c>
      <c r="G19" t="s">
        <v>245</v>
      </c>
      <c r="H19" t="s">
        <v>246</v>
      </c>
      <c r="I19" t="s">
        <v>238</v>
      </c>
      <c r="J19" t="s">
        <v>113</v>
      </c>
      <c r="K19" t="s">
        <v>128</v>
      </c>
      <c r="L19" t="s">
        <v>227</v>
      </c>
      <c r="M19" t="s">
        <v>247</v>
      </c>
      <c r="N19" t="s">
        <v>128</v>
      </c>
      <c r="O19" t="s">
        <v>148</v>
      </c>
      <c r="P19" t="s">
        <v>238</v>
      </c>
      <c r="Q19" t="s">
        <v>155</v>
      </c>
      <c r="R19" t="s">
        <v>248</v>
      </c>
      <c r="S19" t="s">
        <v>249</v>
      </c>
      <c r="U19" t="s">
        <v>178</v>
      </c>
      <c r="V19" t="s">
        <v>250</v>
      </c>
      <c r="W19">
        <v>30</v>
      </c>
      <c r="X19" t="s">
        <v>231</v>
      </c>
      <c r="Y19">
        <v>30</v>
      </c>
      <c r="Z19" t="s">
        <v>231</v>
      </c>
      <c r="AA19">
        <v>26</v>
      </c>
      <c r="AB19" t="s">
        <v>128</v>
      </c>
      <c r="AC19">
        <v>83145</v>
      </c>
      <c r="AH19" t="s">
        <v>246</v>
      </c>
      <c r="AR19" t="s">
        <v>233</v>
      </c>
      <c r="AS19" t="s">
        <v>213</v>
      </c>
      <c r="AT19" s="2">
        <v>43374</v>
      </c>
      <c r="AU19" s="2">
        <v>43378</v>
      </c>
    </row>
    <row r="20" spans="1:47" x14ac:dyDescent="0.25">
      <c r="A20">
        <v>2018</v>
      </c>
      <c r="B20" s="2">
        <v>43282</v>
      </c>
      <c r="C20" s="2">
        <v>43373</v>
      </c>
      <c r="D20" t="s">
        <v>112</v>
      </c>
      <c r="E20" t="s">
        <v>299</v>
      </c>
      <c r="G20" t="s">
        <v>300</v>
      </c>
      <c r="H20" t="s">
        <v>301</v>
      </c>
      <c r="I20" t="s">
        <v>302</v>
      </c>
      <c r="J20" t="s">
        <v>113</v>
      </c>
      <c r="K20" t="s">
        <v>128</v>
      </c>
      <c r="L20" t="s">
        <v>227</v>
      </c>
      <c r="M20" t="s">
        <v>303</v>
      </c>
      <c r="N20" t="s">
        <v>128</v>
      </c>
      <c r="O20" t="s">
        <v>148</v>
      </c>
      <c r="P20" t="s">
        <v>302</v>
      </c>
      <c r="Q20" t="s">
        <v>155</v>
      </c>
      <c r="R20" t="s">
        <v>304</v>
      </c>
      <c r="S20">
        <v>259</v>
      </c>
      <c r="T20" t="s">
        <v>268</v>
      </c>
      <c r="U20" t="s">
        <v>178</v>
      </c>
      <c r="V20" t="s">
        <v>305</v>
      </c>
      <c r="W20">
        <v>30</v>
      </c>
      <c r="X20" t="s">
        <v>231</v>
      </c>
      <c r="Y20">
        <v>30</v>
      </c>
      <c r="Z20" t="s">
        <v>231</v>
      </c>
      <c r="AA20">
        <v>26</v>
      </c>
      <c r="AB20" t="s">
        <v>128</v>
      </c>
      <c r="AC20">
        <v>83180</v>
      </c>
      <c r="AR20" t="s">
        <v>233</v>
      </c>
      <c r="AS20" t="s">
        <v>213</v>
      </c>
      <c r="AT20" s="2">
        <v>43374</v>
      </c>
      <c r="AU20" s="2">
        <v>43378</v>
      </c>
    </row>
    <row r="21" spans="1:47" x14ac:dyDescent="0.25">
      <c r="A21">
        <v>2018</v>
      </c>
      <c r="B21" s="2">
        <v>43282</v>
      </c>
      <c r="C21" s="2">
        <v>43373</v>
      </c>
      <c r="D21" t="s">
        <v>111</v>
      </c>
      <c r="E21" t="s">
        <v>306</v>
      </c>
      <c r="F21" t="s">
        <v>307</v>
      </c>
      <c r="G21" t="s">
        <v>308</v>
      </c>
      <c r="H21" t="s">
        <v>309</v>
      </c>
      <c r="I21" t="s">
        <v>310</v>
      </c>
      <c r="J21" t="s">
        <v>113</v>
      </c>
      <c r="K21" t="s">
        <v>128</v>
      </c>
      <c r="L21" t="s">
        <v>227</v>
      </c>
      <c r="M21" t="s">
        <v>311</v>
      </c>
      <c r="N21" t="s">
        <v>128</v>
      </c>
      <c r="O21" t="s">
        <v>148</v>
      </c>
      <c r="P21" t="s">
        <v>310</v>
      </c>
      <c r="Q21" t="s">
        <v>155</v>
      </c>
      <c r="R21" t="s">
        <v>312</v>
      </c>
      <c r="S21">
        <v>4110</v>
      </c>
      <c r="U21" t="s">
        <v>178</v>
      </c>
      <c r="V21" t="s">
        <v>313</v>
      </c>
      <c r="W21">
        <v>18</v>
      </c>
      <c r="X21" t="s">
        <v>259</v>
      </c>
      <c r="Y21">
        <v>18</v>
      </c>
      <c r="Z21" t="s">
        <v>260</v>
      </c>
      <c r="AA21">
        <v>26</v>
      </c>
      <c r="AB21" t="s">
        <v>128</v>
      </c>
      <c r="AC21">
        <v>85098</v>
      </c>
      <c r="AH21" t="s">
        <v>314</v>
      </c>
      <c r="AR21" t="s">
        <v>233</v>
      </c>
      <c r="AS21" t="s">
        <v>213</v>
      </c>
      <c r="AT21" s="2">
        <v>43374</v>
      </c>
      <c r="AU21" s="2">
        <v>43378</v>
      </c>
    </row>
    <row r="22" spans="1:47" x14ac:dyDescent="0.25">
      <c r="A22">
        <v>2018</v>
      </c>
      <c r="B22" s="2">
        <v>43282</v>
      </c>
      <c r="C22" s="2">
        <v>43373</v>
      </c>
      <c r="D22" t="s">
        <v>112</v>
      </c>
      <c r="H22" t="s">
        <v>315</v>
      </c>
      <c r="I22" t="s">
        <v>316</v>
      </c>
      <c r="J22" t="s">
        <v>113</v>
      </c>
      <c r="K22" t="s">
        <v>128</v>
      </c>
      <c r="L22" t="s">
        <v>227</v>
      </c>
      <c r="M22" t="s">
        <v>317</v>
      </c>
      <c r="N22" t="s">
        <v>128</v>
      </c>
      <c r="O22" t="s">
        <v>148</v>
      </c>
      <c r="P22" t="s">
        <v>316</v>
      </c>
      <c r="Q22" t="s">
        <v>155</v>
      </c>
      <c r="R22" t="s">
        <v>318</v>
      </c>
      <c r="S22" t="s">
        <v>319</v>
      </c>
      <c r="U22" t="s">
        <v>178</v>
      </c>
      <c r="V22" t="s">
        <v>320</v>
      </c>
      <c r="W22">
        <v>39</v>
      </c>
      <c r="X22" t="s">
        <v>320</v>
      </c>
      <c r="Y22">
        <v>39</v>
      </c>
      <c r="Z22" t="s">
        <v>320</v>
      </c>
      <c r="AA22">
        <v>26</v>
      </c>
      <c r="AB22" t="s">
        <v>128</v>
      </c>
      <c r="AC22">
        <v>84560</v>
      </c>
      <c r="AR22" t="s">
        <v>233</v>
      </c>
      <c r="AS22" t="s">
        <v>213</v>
      </c>
      <c r="AT22" s="2">
        <v>43374</v>
      </c>
      <c r="AU22" s="2">
        <v>43378</v>
      </c>
    </row>
    <row r="23" spans="1:47" x14ac:dyDescent="0.25">
      <c r="A23">
        <v>2018</v>
      </c>
      <c r="B23" s="2">
        <v>43282</v>
      </c>
      <c r="C23" s="2">
        <v>43373</v>
      </c>
      <c r="D23" t="s">
        <v>112</v>
      </c>
      <c r="E23" t="s">
        <v>299</v>
      </c>
      <c r="G23" t="s">
        <v>300</v>
      </c>
      <c r="H23" t="s">
        <v>301</v>
      </c>
      <c r="I23" t="s">
        <v>302</v>
      </c>
      <c r="J23" t="s">
        <v>113</v>
      </c>
      <c r="K23" t="s">
        <v>128</v>
      </c>
      <c r="L23" t="s">
        <v>227</v>
      </c>
      <c r="M23" t="s">
        <v>303</v>
      </c>
      <c r="N23" t="s">
        <v>128</v>
      </c>
      <c r="O23" t="s">
        <v>148</v>
      </c>
      <c r="P23" t="s">
        <v>302</v>
      </c>
      <c r="Q23" t="s">
        <v>155</v>
      </c>
      <c r="R23" t="s">
        <v>304</v>
      </c>
      <c r="S23">
        <v>259</v>
      </c>
      <c r="T23" t="s">
        <v>268</v>
      </c>
      <c r="U23" t="s">
        <v>178</v>
      </c>
      <c r="V23" t="s">
        <v>305</v>
      </c>
      <c r="W23">
        <v>30</v>
      </c>
      <c r="X23" t="s">
        <v>231</v>
      </c>
      <c r="Y23">
        <v>30</v>
      </c>
      <c r="Z23" t="s">
        <v>231</v>
      </c>
      <c r="AA23">
        <v>26</v>
      </c>
      <c r="AB23" t="s">
        <v>128</v>
      </c>
      <c r="AC23">
        <v>83180</v>
      </c>
      <c r="AR23" t="s">
        <v>233</v>
      </c>
      <c r="AS23" t="s">
        <v>213</v>
      </c>
      <c r="AT23" s="2">
        <v>43374</v>
      </c>
      <c r="AU23" s="2">
        <v>43378</v>
      </c>
    </row>
    <row r="24" spans="1:47" x14ac:dyDescent="0.25">
      <c r="A24">
        <v>2018</v>
      </c>
      <c r="B24" s="2">
        <v>43282</v>
      </c>
      <c r="C24" s="2">
        <v>43373</v>
      </c>
      <c r="D24" t="s">
        <v>111</v>
      </c>
      <c r="E24" t="s">
        <v>321</v>
      </c>
      <c r="F24" t="s">
        <v>244</v>
      </c>
      <c r="G24" t="s">
        <v>322</v>
      </c>
      <c r="H24" t="s">
        <v>323</v>
      </c>
      <c r="I24" t="s">
        <v>324</v>
      </c>
      <c r="J24" t="s">
        <v>113</v>
      </c>
      <c r="K24" t="s">
        <v>128</v>
      </c>
      <c r="L24" t="s">
        <v>227</v>
      </c>
      <c r="M24" t="s">
        <v>325</v>
      </c>
      <c r="N24" t="s">
        <v>128</v>
      </c>
      <c r="O24" t="s">
        <v>148</v>
      </c>
      <c r="P24" t="s">
        <v>324</v>
      </c>
      <c r="Q24" t="s">
        <v>155</v>
      </c>
      <c r="R24" t="s">
        <v>326</v>
      </c>
      <c r="S24">
        <v>197</v>
      </c>
      <c r="T24" t="s">
        <v>268</v>
      </c>
      <c r="U24" t="s">
        <v>178</v>
      </c>
      <c r="V24" t="s">
        <v>305</v>
      </c>
      <c r="W24">
        <v>30</v>
      </c>
      <c r="X24" t="s">
        <v>231</v>
      </c>
      <c r="Y24">
        <v>30</v>
      </c>
      <c r="Z24" t="s">
        <v>231</v>
      </c>
      <c r="AA24">
        <v>26</v>
      </c>
      <c r="AB24" t="s">
        <v>128</v>
      </c>
      <c r="AC24">
        <v>83180</v>
      </c>
      <c r="AH24" t="s">
        <v>323</v>
      </c>
      <c r="AR24" t="s">
        <v>233</v>
      </c>
      <c r="AS24" t="s">
        <v>213</v>
      </c>
      <c r="AT24" s="2">
        <v>43374</v>
      </c>
      <c r="AU24" s="2">
        <v>43378</v>
      </c>
    </row>
    <row r="25" spans="1:47" x14ac:dyDescent="0.25">
      <c r="A25">
        <v>2018</v>
      </c>
      <c r="B25" s="2">
        <v>43282</v>
      </c>
      <c r="C25" s="2">
        <v>43373</v>
      </c>
      <c r="D25" t="s">
        <v>112</v>
      </c>
      <c r="E25" t="s">
        <v>299</v>
      </c>
      <c r="G25" t="s">
        <v>300</v>
      </c>
      <c r="H25" t="s">
        <v>301</v>
      </c>
      <c r="I25" t="s">
        <v>302</v>
      </c>
      <c r="J25" t="s">
        <v>113</v>
      </c>
      <c r="K25" t="s">
        <v>128</v>
      </c>
      <c r="L25" t="s">
        <v>227</v>
      </c>
      <c r="M25" t="s">
        <v>303</v>
      </c>
      <c r="N25" t="s">
        <v>128</v>
      </c>
      <c r="O25" t="s">
        <v>148</v>
      </c>
      <c r="P25" t="s">
        <v>302</v>
      </c>
      <c r="Q25" t="s">
        <v>155</v>
      </c>
      <c r="R25" t="s">
        <v>304</v>
      </c>
      <c r="S25">
        <v>259</v>
      </c>
      <c r="T25" t="s">
        <v>268</v>
      </c>
      <c r="U25" t="s">
        <v>178</v>
      </c>
      <c r="V25" t="s">
        <v>305</v>
      </c>
      <c r="W25">
        <v>30</v>
      </c>
      <c r="X25" t="s">
        <v>231</v>
      </c>
      <c r="Y25">
        <v>30</v>
      </c>
      <c r="Z25" t="s">
        <v>231</v>
      </c>
      <c r="AA25">
        <v>26</v>
      </c>
      <c r="AB25" t="s">
        <v>128</v>
      </c>
      <c r="AC25">
        <v>83180</v>
      </c>
      <c r="AR25" t="s">
        <v>233</v>
      </c>
      <c r="AS25" t="s">
        <v>213</v>
      </c>
      <c r="AT25" s="2">
        <v>43374</v>
      </c>
      <c r="AU25" s="2">
        <v>43378</v>
      </c>
    </row>
    <row r="26" spans="1:47" x14ac:dyDescent="0.25">
      <c r="A26">
        <v>2018</v>
      </c>
      <c r="B26" s="2">
        <v>43282</v>
      </c>
      <c r="C26" s="2">
        <v>43373</v>
      </c>
      <c r="D26" t="s">
        <v>111</v>
      </c>
      <c r="E26" t="s">
        <v>220</v>
      </c>
      <c r="F26" t="s">
        <v>308</v>
      </c>
      <c r="G26" t="s">
        <v>221</v>
      </c>
      <c r="H26" t="s">
        <v>327</v>
      </c>
      <c r="I26" t="s">
        <v>238</v>
      </c>
      <c r="J26" t="s">
        <v>113</v>
      </c>
      <c r="K26" t="s">
        <v>128</v>
      </c>
      <c r="L26" t="s">
        <v>227</v>
      </c>
      <c r="M26" t="s">
        <v>222</v>
      </c>
      <c r="N26" t="s">
        <v>128</v>
      </c>
      <c r="O26" t="s">
        <v>148</v>
      </c>
      <c r="P26" t="s">
        <v>238</v>
      </c>
      <c r="Q26" t="s">
        <v>155</v>
      </c>
      <c r="R26" t="s">
        <v>328</v>
      </c>
      <c r="S26">
        <v>17</v>
      </c>
      <c r="U26" t="s">
        <v>178</v>
      </c>
      <c r="V26" t="s">
        <v>329</v>
      </c>
      <c r="W26">
        <v>30</v>
      </c>
      <c r="X26" t="s">
        <v>231</v>
      </c>
      <c r="Y26">
        <v>30</v>
      </c>
      <c r="Z26" t="s">
        <v>231</v>
      </c>
      <c r="AA26">
        <v>26</v>
      </c>
      <c r="AB26" t="s">
        <v>128</v>
      </c>
      <c r="AC26">
        <v>83177</v>
      </c>
      <c r="AR26" t="s">
        <v>233</v>
      </c>
      <c r="AS26" t="s">
        <v>213</v>
      </c>
      <c r="AT26" s="2">
        <v>43374</v>
      </c>
      <c r="AU26" s="2">
        <v>43378</v>
      </c>
    </row>
    <row r="27" spans="1:47" x14ac:dyDescent="0.25">
      <c r="A27">
        <v>2018</v>
      </c>
      <c r="B27" s="2">
        <v>43282</v>
      </c>
      <c r="C27" s="2">
        <v>43373</v>
      </c>
      <c r="D27" t="s">
        <v>112</v>
      </c>
      <c r="E27" t="s">
        <v>299</v>
      </c>
      <c r="G27" t="s">
        <v>300</v>
      </c>
      <c r="H27" t="s">
        <v>301</v>
      </c>
      <c r="I27" t="s">
        <v>302</v>
      </c>
      <c r="J27" t="s">
        <v>113</v>
      </c>
      <c r="K27" t="s">
        <v>128</v>
      </c>
      <c r="L27" t="s">
        <v>227</v>
      </c>
      <c r="M27" t="s">
        <v>303</v>
      </c>
      <c r="N27" t="s">
        <v>128</v>
      </c>
      <c r="O27" t="s">
        <v>148</v>
      </c>
      <c r="P27" t="s">
        <v>302</v>
      </c>
      <c r="Q27" t="s">
        <v>155</v>
      </c>
      <c r="R27" t="s">
        <v>304</v>
      </c>
      <c r="S27">
        <v>259</v>
      </c>
      <c r="T27" t="s">
        <v>268</v>
      </c>
      <c r="U27" t="s">
        <v>178</v>
      </c>
      <c r="V27" t="s">
        <v>305</v>
      </c>
      <c r="W27">
        <v>30</v>
      </c>
      <c r="X27" t="s">
        <v>231</v>
      </c>
      <c r="Y27">
        <v>30</v>
      </c>
      <c r="Z27" t="s">
        <v>231</v>
      </c>
      <c r="AA27">
        <v>26</v>
      </c>
      <c r="AB27" t="s">
        <v>128</v>
      </c>
      <c r="AC27">
        <v>83180</v>
      </c>
      <c r="AR27" t="s">
        <v>233</v>
      </c>
      <c r="AS27" t="s">
        <v>213</v>
      </c>
      <c r="AT27" s="2">
        <v>43374</v>
      </c>
      <c r="AU27" s="2">
        <v>43378</v>
      </c>
    </row>
    <row r="28" spans="1:47" x14ac:dyDescent="0.25">
      <c r="A28">
        <v>2018</v>
      </c>
      <c r="B28" s="2">
        <v>43282</v>
      </c>
      <c r="C28" s="2">
        <v>43373</v>
      </c>
      <c r="D28" t="s">
        <v>112</v>
      </c>
      <c r="H28" t="s">
        <v>330</v>
      </c>
      <c r="I28" t="s">
        <v>331</v>
      </c>
      <c r="J28" t="s">
        <v>113</v>
      </c>
      <c r="K28" t="s">
        <v>128</v>
      </c>
      <c r="L28" t="s">
        <v>227</v>
      </c>
      <c r="M28" t="s">
        <v>332</v>
      </c>
      <c r="N28" t="s">
        <v>128</v>
      </c>
      <c r="O28" t="s">
        <v>148</v>
      </c>
      <c r="P28" t="s">
        <v>331</v>
      </c>
      <c r="Q28" t="s">
        <v>155</v>
      </c>
      <c r="R28" t="s">
        <v>333</v>
      </c>
      <c r="S28" t="s">
        <v>249</v>
      </c>
      <c r="U28" t="s">
        <v>178</v>
      </c>
      <c r="V28" t="s">
        <v>334</v>
      </c>
      <c r="W28">
        <v>29</v>
      </c>
      <c r="X28" t="s">
        <v>335</v>
      </c>
      <c r="Y28">
        <v>29</v>
      </c>
      <c r="Z28" t="s">
        <v>335</v>
      </c>
      <c r="AA28">
        <v>26</v>
      </c>
      <c r="AB28" t="s">
        <v>128</v>
      </c>
      <c r="AC28">
        <v>85456</v>
      </c>
      <c r="AR28" t="s">
        <v>233</v>
      </c>
      <c r="AS28" t="s">
        <v>213</v>
      </c>
      <c r="AT28" s="2">
        <v>43374</v>
      </c>
      <c r="AU28" s="2">
        <v>43378</v>
      </c>
    </row>
    <row r="29" spans="1:47" x14ac:dyDescent="0.25">
      <c r="A29">
        <v>2018</v>
      </c>
      <c r="B29" s="2">
        <v>43282</v>
      </c>
      <c r="C29" s="2">
        <v>43373</v>
      </c>
      <c r="D29" t="s">
        <v>111</v>
      </c>
      <c r="E29" t="s">
        <v>223</v>
      </c>
      <c r="F29" t="s">
        <v>224</v>
      </c>
      <c r="G29" t="s">
        <v>225</v>
      </c>
      <c r="H29" t="s">
        <v>226</v>
      </c>
      <c r="I29" t="s">
        <v>226</v>
      </c>
      <c r="J29" t="s">
        <v>113</v>
      </c>
      <c r="K29" t="s">
        <v>128</v>
      </c>
      <c r="L29" t="s">
        <v>227</v>
      </c>
      <c r="M29" t="s">
        <v>228</v>
      </c>
      <c r="N29" t="s">
        <v>128</v>
      </c>
      <c r="O29" t="s">
        <v>148</v>
      </c>
      <c r="P29" t="s">
        <v>226</v>
      </c>
      <c r="Q29" t="s">
        <v>155</v>
      </c>
      <c r="R29" t="s">
        <v>229</v>
      </c>
      <c r="S29">
        <v>89</v>
      </c>
      <c r="U29" t="s">
        <v>178</v>
      </c>
      <c r="V29" t="s">
        <v>230</v>
      </c>
      <c r="W29">
        <v>30</v>
      </c>
      <c r="X29" t="s">
        <v>231</v>
      </c>
      <c r="Y29">
        <v>30</v>
      </c>
      <c r="Z29" t="s">
        <v>231</v>
      </c>
      <c r="AA29">
        <v>26</v>
      </c>
      <c r="AB29" t="s">
        <v>128</v>
      </c>
      <c r="AC29">
        <v>83200</v>
      </c>
      <c r="AH29" t="s">
        <v>232</v>
      </c>
      <c r="AR29" t="s">
        <v>233</v>
      </c>
      <c r="AS29" t="s">
        <v>213</v>
      </c>
      <c r="AT29" s="2">
        <v>43374</v>
      </c>
      <c r="AU29" s="2">
        <v>43378</v>
      </c>
    </row>
    <row r="30" spans="1:47" x14ac:dyDescent="0.25">
      <c r="A30">
        <v>2018</v>
      </c>
      <c r="B30" s="2">
        <v>43282</v>
      </c>
      <c r="C30" s="2">
        <v>43373</v>
      </c>
      <c r="D30" t="s">
        <v>111</v>
      </c>
      <c r="E30" t="s">
        <v>336</v>
      </c>
      <c r="F30" t="s">
        <v>337</v>
      </c>
      <c r="G30" t="s">
        <v>338</v>
      </c>
      <c r="H30" t="s">
        <v>339</v>
      </c>
      <c r="J30" t="s">
        <v>113</v>
      </c>
      <c r="K30" t="s">
        <v>128</v>
      </c>
      <c r="L30" t="s">
        <v>227</v>
      </c>
      <c r="M30" t="s">
        <v>340</v>
      </c>
      <c r="N30" t="s">
        <v>128</v>
      </c>
      <c r="O30" t="s">
        <v>148</v>
      </c>
      <c r="Q30" t="s">
        <v>155</v>
      </c>
      <c r="R30" t="s">
        <v>307</v>
      </c>
      <c r="S30">
        <v>51</v>
      </c>
      <c r="U30" t="s">
        <v>178</v>
      </c>
      <c r="V30" t="s">
        <v>341</v>
      </c>
      <c r="W30">
        <v>68</v>
      </c>
      <c r="X30" t="s">
        <v>342</v>
      </c>
      <c r="Y30">
        <v>68</v>
      </c>
      <c r="Z30" t="s">
        <v>342</v>
      </c>
      <c r="AA30">
        <v>26</v>
      </c>
      <c r="AB30" t="s">
        <v>128</v>
      </c>
      <c r="AC30">
        <v>0</v>
      </c>
      <c r="AH30" t="s">
        <v>339</v>
      </c>
      <c r="AR30" t="s">
        <v>233</v>
      </c>
      <c r="AS30" t="s">
        <v>213</v>
      </c>
      <c r="AT30" s="2">
        <v>43374</v>
      </c>
      <c r="AU30" s="2">
        <v>43378</v>
      </c>
    </row>
    <row r="31" spans="1:47" x14ac:dyDescent="0.25">
      <c r="A31">
        <v>2018</v>
      </c>
      <c r="B31" s="2">
        <v>43282</v>
      </c>
      <c r="C31" s="2">
        <v>43373</v>
      </c>
      <c r="D31" t="s">
        <v>111</v>
      </c>
      <c r="E31" t="s">
        <v>343</v>
      </c>
      <c r="F31" t="s">
        <v>344</v>
      </c>
      <c r="G31" t="s">
        <v>345</v>
      </c>
      <c r="H31" t="s">
        <v>346</v>
      </c>
      <c r="I31" t="s">
        <v>302</v>
      </c>
      <c r="J31" t="s">
        <v>113</v>
      </c>
      <c r="K31" t="s">
        <v>128</v>
      </c>
      <c r="L31" t="s">
        <v>227</v>
      </c>
      <c r="M31" t="s">
        <v>347</v>
      </c>
      <c r="N31" t="s">
        <v>128</v>
      </c>
      <c r="O31" t="s">
        <v>148</v>
      </c>
      <c r="P31" t="s">
        <v>302</v>
      </c>
      <c r="Q31" t="s">
        <v>155</v>
      </c>
      <c r="R31" t="s">
        <v>348</v>
      </c>
      <c r="S31">
        <v>175</v>
      </c>
      <c r="T31">
        <v>5</v>
      </c>
      <c r="U31" t="s">
        <v>178</v>
      </c>
      <c r="V31" t="s">
        <v>349</v>
      </c>
      <c r="W31">
        <v>29</v>
      </c>
      <c r="X31" t="s">
        <v>335</v>
      </c>
      <c r="Y31">
        <v>29</v>
      </c>
      <c r="Z31" t="s">
        <v>335</v>
      </c>
      <c r="AA31">
        <v>26</v>
      </c>
      <c r="AB31" t="s">
        <v>128</v>
      </c>
      <c r="AC31">
        <v>85455</v>
      </c>
      <c r="AH31" t="s">
        <v>350</v>
      </c>
      <c r="AR31" t="s">
        <v>233</v>
      </c>
      <c r="AS31" t="s">
        <v>213</v>
      </c>
      <c r="AT31" s="2">
        <v>43374</v>
      </c>
      <c r="AU31" s="2">
        <v>43378</v>
      </c>
    </row>
    <row r="32" spans="1:47" x14ac:dyDescent="0.25">
      <c r="A32">
        <v>2018</v>
      </c>
      <c r="B32" s="2">
        <v>43282</v>
      </c>
      <c r="C32" s="2">
        <v>43373</v>
      </c>
      <c r="D32" t="s">
        <v>112</v>
      </c>
      <c r="F32" t="s">
        <v>351</v>
      </c>
      <c r="H32" t="s">
        <v>351</v>
      </c>
      <c r="J32" t="s">
        <v>113</v>
      </c>
      <c r="K32" t="s">
        <v>128</v>
      </c>
      <c r="L32" t="s">
        <v>227</v>
      </c>
      <c r="M32" t="s">
        <v>352</v>
      </c>
      <c r="N32" t="s">
        <v>128</v>
      </c>
      <c r="O32" t="s">
        <v>148</v>
      </c>
      <c r="Q32" t="s">
        <v>155</v>
      </c>
      <c r="R32" t="s">
        <v>353</v>
      </c>
      <c r="S32">
        <v>286</v>
      </c>
      <c r="T32" t="s">
        <v>268</v>
      </c>
      <c r="U32" t="s">
        <v>178</v>
      </c>
      <c r="V32" t="s">
        <v>354</v>
      </c>
      <c r="W32">
        <v>30</v>
      </c>
      <c r="X32" t="s">
        <v>231</v>
      </c>
      <c r="Y32">
        <v>30</v>
      </c>
      <c r="Z32" t="s">
        <v>231</v>
      </c>
      <c r="AA32">
        <v>26</v>
      </c>
      <c r="AB32" t="s">
        <v>128</v>
      </c>
      <c r="AC32">
        <v>83260</v>
      </c>
      <c r="AH32" t="s">
        <v>351</v>
      </c>
      <c r="AR32" t="s">
        <v>233</v>
      </c>
      <c r="AS32" t="s">
        <v>213</v>
      </c>
      <c r="AT32" s="2">
        <v>43374</v>
      </c>
      <c r="AU32" s="2">
        <v>43378</v>
      </c>
    </row>
    <row r="33" spans="1:47" x14ac:dyDescent="0.25">
      <c r="A33">
        <v>2018</v>
      </c>
      <c r="B33" s="2">
        <v>43282</v>
      </c>
      <c r="C33" s="2">
        <v>43373</v>
      </c>
      <c r="D33" t="s">
        <v>112</v>
      </c>
      <c r="H33" t="s">
        <v>355</v>
      </c>
      <c r="I33" t="s">
        <v>278</v>
      </c>
      <c r="J33" t="s">
        <v>113</v>
      </c>
      <c r="K33" t="s">
        <v>128</v>
      </c>
      <c r="L33" t="s">
        <v>227</v>
      </c>
      <c r="M33" t="s">
        <v>356</v>
      </c>
      <c r="N33" t="s">
        <v>128</v>
      </c>
      <c r="O33" t="s">
        <v>148</v>
      </c>
      <c r="P33" t="s">
        <v>278</v>
      </c>
      <c r="Q33" t="s">
        <v>163</v>
      </c>
      <c r="R33" t="s">
        <v>357</v>
      </c>
      <c r="S33" t="s">
        <v>249</v>
      </c>
      <c r="U33" t="s">
        <v>178</v>
      </c>
      <c r="V33" t="s">
        <v>358</v>
      </c>
      <c r="W33">
        <v>29</v>
      </c>
      <c r="X33" t="s">
        <v>335</v>
      </c>
      <c r="Y33">
        <v>29</v>
      </c>
      <c r="Z33" t="s">
        <v>335</v>
      </c>
      <c r="AA33">
        <v>26</v>
      </c>
      <c r="AB33" t="s">
        <v>128</v>
      </c>
      <c r="AC33">
        <v>85448</v>
      </c>
      <c r="AR33" t="s">
        <v>233</v>
      </c>
      <c r="AS33" t="s">
        <v>213</v>
      </c>
      <c r="AT33" s="2">
        <v>43374</v>
      </c>
      <c r="AU33" s="2">
        <v>43378</v>
      </c>
    </row>
    <row r="34" spans="1:47" x14ac:dyDescent="0.25">
      <c r="A34">
        <v>2018</v>
      </c>
      <c r="B34" s="2">
        <v>43282</v>
      </c>
      <c r="C34" s="2">
        <v>43373</v>
      </c>
      <c r="D34" t="s">
        <v>111</v>
      </c>
      <c r="E34" t="s">
        <v>359</v>
      </c>
      <c r="F34" t="s">
        <v>360</v>
      </c>
      <c r="G34" t="s">
        <v>361</v>
      </c>
      <c r="H34" t="s">
        <v>362</v>
      </c>
      <c r="I34" t="s">
        <v>363</v>
      </c>
      <c r="J34" t="s">
        <v>113</v>
      </c>
      <c r="K34" t="s">
        <v>128</v>
      </c>
      <c r="L34" t="s">
        <v>227</v>
      </c>
      <c r="M34" t="s">
        <v>364</v>
      </c>
      <c r="N34" t="s">
        <v>128</v>
      </c>
      <c r="O34" t="s">
        <v>148</v>
      </c>
      <c r="P34" t="s">
        <v>363</v>
      </c>
      <c r="Q34" t="s">
        <v>155</v>
      </c>
      <c r="R34" t="s">
        <v>365</v>
      </c>
      <c r="S34">
        <v>98</v>
      </c>
      <c r="U34" t="s">
        <v>178</v>
      </c>
      <c r="V34" t="s">
        <v>366</v>
      </c>
      <c r="W34">
        <v>30</v>
      </c>
      <c r="X34" t="s">
        <v>231</v>
      </c>
      <c r="Y34">
        <v>30</v>
      </c>
      <c r="Z34" t="s">
        <v>231</v>
      </c>
      <c r="AA34">
        <v>26</v>
      </c>
      <c r="AB34" t="s">
        <v>128</v>
      </c>
      <c r="AC34">
        <v>83188</v>
      </c>
      <c r="AR34" t="s">
        <v>233</v>
      </c>
      <c r="AS34" t="s">
        <v>213</v>
      </c>
      <c r="AT34" s="2">
        <v>43374</v>
      </c>
      <c r="AU34" s="2">
        <v>43378</v>
      </c>
    </row>
    <row r="35" spans="1:47" x14ac:dyDescent="0.25">
      <c r="A35">
        <v>2018</v>
      </c>
      <c r="B35" s="2">
        <v>43282</v>
      </c>
      <c r="C35" s="2">
        <v>43373</v>
      </c>
      <c r="D35" t="s">
        <v>111</v>
      </c>
      <c r="E35" t="s">
        <v>367</v>
      </c>
      <c r="F35" t="s">
        <v>307</v>
      </c>
      <c r="G35" t="s">
        <v>308</v>
      </c>
      <c r="H35" t="s">
        <v>368</v>
      </c>
      <c r="I35" t="s">
        <v>369</v>
      </c>
      <c r="J35" t="s">
        <v>113</v>
      </c>
      <c r="K35" t="s">
        <v>128</v>
      </c>
      <c r="L35" t="s">
        <v>227</v>
      </c>
      <c r="M35" t="s">
        <v>370</v>
      </c>
      <c r="N35" t="s">
        <v>128</v>
      </c>
      <c r="O35" t="s">
        <v>148</v>
      </c>
      <c r="P35" t="s">
        <v>369</v>
      </c>
      <c r="Q35" t="s">
        <v>155</v>
      </c>
      <c r="R35" t="s">
        <v>371</v>
      </c>
      <c r="S35">
        <v>4110</v>
      </c>
      <c r="T35" t="s">
        <v>268</v>
      </c>
      <c r="U35" t="s">
        <v>178</v>
      </c>
      <c r="V35" t="s">
        <v>372</v>
      </c>
      <c r="W35">
        <v>18</v>
      </c>
      <c r="X35" t="s">
        <v>373</v>
      </c>
      <c r="Y35">
        <v>18</v>
      </c>
      <c r="Z35" t="s">
        <v>373</v>
      </c>
      <c r="AA35">
        <v>26</v>
      </c>
      <c r="AB35" t="s">
        <v>128</v>
      </c>
      <c r="AC35">
        <v>85010</v>
      </c>
      <c r="AR35" t="s">
        <v>233</v>
      </c>
      <c r="AS35" t="s">
        <v>213</v>
      </c>
      <c r="AT35" s="2">
        <v>43374</v>
      </c>
      <c r="AU35" s="2">
        <v>43378</v>
      </c>
    </row>
    <row r="36" spans="1:47" x14ac:dyDescent="0.25">
      <c r="A36">
        <v>2018</v>
      </c>
      <c r="B36" s="2">
        <v>43282</v>
      </c>
      <c r="C36" s="2">
        <v>43373</v>
      </c>
      <c r="D36" t="s">
        <v>112</v>
      </c>
      <c r="E36" t="s">
        <v>374</v>
      </c>
      <c r="F36" t="s">
        <v>375</v>
      </c>
      <c r="G36" t="s">
        <v>376</v>
      </c>
      <c r="H36" t="s">
        <v>377</v>
      </c>
      <c r="I36" t="s">
        <v>238</v>
      </c>
      <c r="J36" t="s">
        <v>113</v>
      </c>
      <c r="K36" t="s">
        <v>128</v>
      </c>
      <c r="L36" t="s">
        <v>227</v>
      </c>
      <c r="M36" t="s">
        <v>378</v>
      </c>
      <c r="N36" t="s">
        <v>128</v>
      </c>
      <c r="O36" t="s">
        <v>148</v>
      </c>
      <c r="P36" t="s">
        <v>238</v>
      </c>
      <c r="Q36" t="s">
        <v>155</v>
      </c>
      <c r="R36" t="s">
        <v>379</v>
      </c>
      <c r="S36">
        <v>152</v>
      </c>
      <c r="U36" t="s">
        <v>178</v>
      </c>
      <c r="V36" t="s">
        <v>380</v>
      </c>
      <c r="W36">
        <v>30</v>
      </c>
      <c r="X36" t="s">
        <v>231</v>
      </c>
      <c r="Y36">
        <v>30</v>
      </c>
      <c r="Z36" t="s">
        <v>231</v>
      </c>
      <c r="AA36">
        <v>26</v>
      </c>
      <c r="AB36" t="s">
        <v>128</v>
      </c>
      <c r="AC36">
        <v>83170</v>
      </c>
      <c r="AR36" t="s">
        <v>233</v>
      </c>
      <c r="AS36" t="s">
        <v>213</v>
      </c>
      <c r="AT36" s="2">
        <v>43374</v>
      </c>
      <c r="AU36" s="2">
        <v>43378</v>
      </c>
    </row>
    <row r="37" spans="1:47" x14ac:dyDescent="0.25">
      <c r="A37">
        <v>2018</v>
      </c>
      <c r="B37" s="2">
        <v>43282</v>
      </c>
      <c r="C37" s="2">
        <v>43373</v>
      </c>
      <c r="D37" t="s">
        <v>112</v>
      </c>
      <c r="H37" t="s">
        <v>381</v>
      </c>
      <c r="I37" t="s">
        <v>283</v>
      </c>
      <c r="J37" t="s">
        <v>113</v>
      </c>
      <c r="K37" t="s">
        <v>128</v>
      </c>
      <c r="L37" t="s">
        <v>227</v>
      </c>
      <c r="M37" t="s">
        <v>382</v>
      </c>
      <c r="N37" t="s">
        <v>128</v>
      </c>
      <c r="O37" t="s">
        <v>148</v>
      </c>
      <c r="P37" t="s">
        <v>283</v>
      </c>
      <c r="Q37" t="s">
        <v>163</v>
      </c>
      <c r="R37" t="s">
        <v>383</v>
      </c>
      <c r="S37" t="s">
        <v>249</v>
      </c>
      <c r="U37" t="s">
        <v>178</v>
      </c>
      <c r="V37" t="s">
        <v>384</v>
      </c>
      <c r="W37">
        <v>30</v>
      </c>
      <c r="X37" t="s">
        <v>231</v>
      </c>
      <c r="Y37">
        <v>30</v>
      </c>
      <c r="Z37" t="s">
        <v>231</v>
      </c>
      <c r="AA37">
        <v>26</v>
      </c>
      <c r="AB37" t="s">
        <v>128</v>
      </c>
      <c r="AC37">
        <v>83249</v>
      </c>
      <c r="AR37" t="s">
        <v>233</v>
      </c>
      <c r="AS37" t="s">
        <v>213</v>
      </c>
      <c r="AT37" s="2">
        <v>43374</v>
      </c>
      <c r="AU37" s="2">
        <v>43378</v>
      </c>
    </row>
    <row r="38" spans="1:47" x14ac:dyDescent="0.25">
      <c r="A38">
        <v>2018</v>
      </c>
      <c r="B38" s="2">
        <v>43282</v>
      </c>
      <c r="C38" s="2">
        <v>43373</v>
      </c>
      <c r="D38" t="s">
        <v>112</v>
      </c>
      <c r="H38" t="s">
        <v>385</v>
      </c>
      <c r="I38" t="s">
        <v>386</v>
      </c>
      <c r="J38" t="s">
        <v>113</v>
      </c>
      <c r="K38" t="s">
        <v>128</v>
      </c>
      <c r="L38" t="s">
        <v>227</v>
      </c>
      <c r="M38" t="s">
        <v>387</v>
      </c>
      <c r="N38" t="s">
        <v>128</v>
      </c>
      <c r="O38" t="s">
        <v>148</v>
      </c>
      <c r="P38" t="s">
        <v>386</v>
      </c>
      <c r="Q38" t="s">
        <v>155</v>
      </c>
      <c r="R38" t="s">
        <v>388</v>
      </c>
      <c r="S38" t="s">
        <v>249</v>
      </c>
      <c r="U38" t="s">
        <v>178</v>
      </c>
      <c r="V38" t="s">
        <v>389</v>
      </c>
      <c r="W38">
        <v>41</v>
      </c>
      <c r="X38" t="s">
        <v>390</v>
      </c>
      <c r="Y38">
        <v>41</v>
      </c>
      <c r="Z38" t="s">
        <v>390</v>
      </c>
      <c r="AA38">
        <v>26</v>
      </c>
      <c r="AB38" t="s">
        <v>128</v>
      </c>
      <c r="AC38">
        <v>84340</v>
      </c>
      <c r="AR38" t="s">
        <v>233</v>
      </c>
      <c r="AS38" t="s">
        <v>213</v>
      </c>
      <c r="AT38" s="2">
        <v>43374</v>
      </c>
      <c r="AU38" s="2">
        <v>43378</v>
      </c>
    </row>
    <row r="39" spans="1:47" x14ac:dyDescent="0.25">
      <c r="A39">
        <v>2018</v>
      </c>
      <c r="B39" s="2">
        <v>43282</v>
      </c>
      <c r="C39" s="2">
        <v>43373</v>
      </c>
      <c r="D39" t="s">
        <v>112</v>
      </c>
      <c r="E39" t="s">
        <v>391</v>
      </c>
      <c r="H39" t="s">
        <v>392</v>
      </c>
      <c r="I39" t="s">
        <v>393</v>
      </c>
      <c r="J39" t="s">
        <v>113</v>
      </c>
      <c r="K39" t="s">
        <v>128</v>
      </c>
      <c r="L39" t="s">
        <v>227</v>
      </c>
      <c r="M39" t="s">
        <v>394</v>
      </c>
      <c r="N39" t="s">
        <v>128</v>
      </c>
      <c r="O39" t="s">
        <v>148</v>
      </c>
      <c r="P39" t="s">
        <v>393</v>
      </c>
      <c r="Q39" t="s">
        <v>155</v>
      </c>
      <c r="R39" t="s">
        <v>395</v>
      </c>
      <c r="S39" t="s">
        <v>249</v>
      </c>
      <c r="U39" t="s">
        <v>178</v>
      </c>
      <c r="V39" t="s">
        <v>396</v>
      </c>
      <c r="W39">
        <v>2</v>
      </c>
      <c r="X39" t="s">
        <v>397</v>
      </c>
      <c r="Y39">
        <v>2</v>
      </c>
      <c r="Z39" t="s">
        <v>397</v>
      </c>
      <c r="AA39">
        <v>26</v>
      </c>
      <c r="AB39" t="s">
        <v>128</v>
      </c>
      <c r="AC39">
        <v>84200</v>
      </c>
      <c r="AR39" t="s">
        <v>233</v>
      </c>
      <c r="AS39" t="s">
        <v>213</v>
      </c>
      <c r="AT39" s="2">
        <v>43374</v>
      </c>
      <c r="AU39" s="2">
        <v>43378</v>
      </c>
    </row>
    <row r="40" spans="1:47" x14ac:dyDescent="0.25">
      <c r="A40">
        <v>2018</v>
      </c>
      <c r="B40" s="2">
        <v>43282</v>
      </c>
      <c r="C40" s="2">
        <v>43373</v>
      </c>
      <c r="D40" t="s">
        <v>112</v>
      </c>
      <c r="H40" t="s">
        <v>398</v>
      </c>
      <c r="I40" t="s">
        <v>399</v>
      </c>
      <c r="J40" t="s">
        <v>113</v>
      </c>
      <c r="K40" t="s">
        <v>128</v>
      </c>
      <c r="L40" t="s">
        <v>227</v>
      </c>
      <c r="M40" t="s">
        <v>400</v>
      </c>
      <c r="N40" t="s">
        <v>128</v>
      </c>
      <c r="O40" t="s">
        <v>148</v>
      </c>
      <c r="P40" t="s">
        <v>399</v>
      </c>
      <c r="Q40" t="s">
        <v>155</v>
      </c>
      <c r="R40" t="s">
        <v>401</v>
      </c>
      <c r="S40" t="s">
        <v>319</v>
      </c>
      <c r="U40" t="s">
        <v>178</v>
      </c>
      <c r="V40" t="s">
        <v>396</v>
      </c>
      <c r="W40">
        <v>41</v>
      </c>
      <c r="X40" t="s">
        <v>390</v>
      </c>
      <c r="Y40">
        <v>41</v>
      </c>
      <c r="Z40" t="s">
        <v>390</v>
      </c>
      <c r="AA40">
        <v>26</v>
      </c>
      <c r="AB40" t="s">
        <v>128</v>
      </c>
      <c r="AC40">
        <v>0</v>
      </c>
      <c r="AH40" t="s">
        <v>398</v>
      </c>
      <c r="AR40" t="s">
        <v>233</v>
      </c>
      <c r="AS40" t="s">
        <v>213</v>
      </c>
      <c r="AT40" s="2">
        <v>43374</v>
      </c>
      <c r="AU40" s="2">
        <v>43378</v>
      </c>
    </row>
    <row r="41" spans="1:47" x14ac:dyDescent="0.25">
      <c r="A41">
        <v>2018</v>
      </c>
      <c r="B41" s="2">
        <v>43282</v>
      </c>
      <c r="C41" s="2">
        <v>43373</v>
      </c>
      <c r="D41" t="s">
        <v>111</v>
      </c>
      <c r="E41" t="s">
        <v>402</v>
      </c>
      <c r="F41" t="s">
        <v>403</v>
      </c>
      <c r="G41" t="s">
        <v>308</v>
      </c>
      <c r="H41" t="s">
        <v>404</v>
      </c>
      <c r="I41" t="s">
        <v>278</v>
      </c>
      <c r="J41" t="s">
        <v>113</v>
      </c>
      <c r="K41" t="s">
        <v>128</v>
      </c>
      <c r="L41" t="s">
        <v>227</v>
      </c>
      <c r="M41" t="s">
        <v>405</v>
      </c>
      <c r="N41" t="s">
        <v>128</v>
      </c>
      <c r="O41" t="s">
        <v>148</v>
      </c>
      <c r="P41" t="s">
        <v>278</v>
      </c>
      <c r="Q41" t="s">
        <v>155</v>
      </c>
      <c r="R41" t="s">
        <v>406</v>
      </c>
      <c r="S41">
        <v>10</v>
      </c>
      <c r="U41" t="s">
        <v>178</v>
      </c>
      <c r="V41" t="s">
        <v>407</v>
      </c>
      <c r="W41">
        <v>48</v>
      </c>
      <c r="X41" t="s">
        <v>408</v>
      </c>
      <c r="Y41">
        <v>48</v>
      </c>
      <c r="Z41" t="s">
        <v>408</v>
      </c>
      <c r="AA41">
        <v>26</v>
      </c>
      <c r="AB41" t="s">
        <v>128</v>
      </c>
      <c r="AC41">
        <v>83554</v>
      </c>
      <c r="AR41" t="s">
        <v>233</v>
      </c>
      <c r="AS41" t="s">
        <v>213</v>
      </c>
      <c r="AT41" s="2">
        <v>43374</v>
      </c>
      <c r="AU41" s="2">
        <v>43378</v>
      </c>
    </row>
    <row r="42" spans="1:47" x14ac:dyDescent="0.25">
      <c r="A42">
        <v>2018</v>
      </c>
      <c r="B42" s="2">
        <v>43282</v>
      </c>
      <c r="C42" s="2">
        <v>43373</v>
      </c>
      <c r="D42" t="s">
        <v>111</v>
      </c>
      <c r="E42" t="s">
        <v>409</v>
      </c>
      <c r="F42" t="s">
        <v>410</v>
      </c>
      <c r="G42" t="s">
        <v>411</v>
      </c>
      <c r="H42" t="s">
        <v>412</v>
      </c>
      <c r="I42" t="s">
        <v>413</v>
      </c>
      <c r="J42" t="s">
        <v>113</v>
      </c>
      <c r="K42" t="s">
        <v>128</v>
      </c>
      <c r="L42" t="s">
        <v>227</v>
      </c>
      <c r="M42" t="s">
        <v>414</v>
      </c>
      <c r="N42" t="s">
        <v>128</v>
      </c>
      <c r="O42" t="s">
        <v>148</v>
      </c>
      <c r="P42" t="s">
        <v>413</v>
      </c>
      <c r="Q42" t="s">
        <v>155</v>
      </c>
      <c r="R42" t="s">
        <v>415</v>
      </c>
      <c r="S42" t="s">
        <v>416</v>
      </c>
      <c r="U42" t="s">
        <v>178</v>
      </c>
      <c r="V42" t="s">
        <v>417</v>
      </c>
      <c r="W42">
        <v>30</v>
      </c>
      <c r="X42" t="s">
        <v>231</v>
      </c>
      <c r="Y42">
        <v>30</v>
      </c>
      <c r="Z42" t="s">
        <v>231</v>
      </c>
      <c r="AA42">
        <v>26</v>
      </c>
      <c r="AB42" t="s">
        <v>128</v>
      </c>
      <c r="AC42">
        <v>83138</v>
      </c>
      <c r="AH42" t="s">
        <v>412</v>
      </c>
      <c r="AR42" t="s">
        <v>233</v>
      </c>
      <c r="AS42" t="s">
        <v>213</v>
      </c>
      <c r="AT42" s="2">
        <v>43374</v>
      </c>
      <c r="AU42" s="2">
        <v>43378</v>
      </c>
    </row>
    <row r="43" spans="1:47" x14ac:dyDescent="0.25">
      <c r="A43">
        <v>2018</v>
      </c>
      <c r="B43" s="2">
        <v>43282</v>
      </c>
      <c r="C43" s="2">
        <v>43373</v>
      </c>
      <c r="D43" t="s">
        <v>111</v>
      </c>
      <c r="E43" t="s">
        <v>359</v>
      </c>
      <c r="F43" t="s">
        <v>360</v>
      </c>
      <c r="G43" t="s">
        <v>361</v>
      </c>
      <c r="H43" t="s">
        <v>362</v>
      </c>
      <c r="I43" t="s">
        <v>363</v>
      </c>
      <c r="J43" t="s">
        <v>113</v>
      </c>
      <c r="K43" t="s">
        <v>128</v>
      </c>
      <c r="L43" t="s">
        <v>227</v>
      </c>
      <c r="M43" t="s">
        <v>364</v>
      </c>
      <c r="N43" t="s">
        <v>128</v>
      </c>
      <c r="O43" t="s">
        <v>148</v>
      </c>
      <c r="P43" t="s">
        <v>363</v>
      </c>
      <c r="Q43" t="s">
        <v>155</v>
      </c>
      <c r="R43" t="s">
        <v>365</v>
      </c>
      <c r="S43">
        <v>98</v>
      </c>
      <c r="U43" t="s">
        <v>178</v>
      </c>
      <c r="V43" t="s">
        <v>366</v>
      </c>
      <c r="W43">
        <v>30</v>
      </c>
      <c r="X43" t="s">
        <v>231</v>
      </c>
      <c r="Y43">
        <v>30</v>
      </c>
      <c r="Z43" t="s">
        <v>231</v>
      </c>
      <c r="AA43">
        <v>26</v>
      </c>
      <c r="AB43" t="s">
        <v>128</v>
      </c>
      <c r="AC43">
        <v>83188</v>
      </c>
      <c r="AR43" t="s">
        <v>233</v>
      </c>
      <c r="AS43" t="s">
        <v>213</v>
      </c>
      <c r="AT43" s="2">
        <v>43374</v>
      </c>
      <c r="AU43" s="2">
        <v>43378</v>
      </c>
    </row>
    <row r="44" spans="1:47" x14ac:dyDescent="0.25">
      <c r="A44">
        <v>2018</v>
      </c>
      <c r="B44" s="2">
        <v>43282</v>
      </c>
      <c r="C44" s="2">
        <v>43373</v>
      </c>
      <c r="D44" t="s">
        <v>112</v>
      </c>
      <c r="E44" t="s">
        <v>391</v>
      </c>
      <c r="H44" t="s">
        <v>392</v>
      </c>
      <c r="I44" t="s">
        <v>393</v>
      </c>
      <c r="J44" t="s">
        <v>113</v>
      </c>
      <c r="K44" t="s">
        <v>128</v>
      </c>
      <c r="L44" t="s">
        <v>227</v>
      </c>
      <c r="M44" t="s">
        <v>394</v>
      </c>
      <c r="N44" t="s">
        <v>128</v>
      </c>
      <c r="O44" t="s">
        <v>148</v>
      </c>
      <c r="P44" t="s">
        <v>393</v>
      </c>
      <c r="Q44" t="s">
        <v>155</v>
      </c>
      <c r="R44" t="s">
        <v>395</v>
      </c>
      <c r="S44" t="s">
        <v>249</v>
      </c>
      <c r="U44" t="s">
        <v>178</v>
      </c>
      <c r="V44" t="s">
        <v>396</v>
      </c>
      <c r="W44">
        <v>2</v>
      </c>
      <c r="X44" t="s">
        <v>397</v>
      </c>
      <c r="Y44">
        <v>2</v>
      </c>
      <c r="Z44" t="s">
        <v>397</v>
      </c>
      <c r="AA44">
        <v>26</v>
      </c>
      <c r="AB44" t="s">
        <v>128</v>
      </c>
      <c r="AC44">
        <v>84200</v>
      </c>
      <c r="AR44" t="s">
        <v>233</v>
      </c>
      <c r="AS44" t="s">
        <v>213</v>
      </c>
      <c r="AT44" s="2">
        <v>43374</v>
      </c>
      <c r="AU44" s="2">
        <v>43378</v>
      </c>
    </row>
    <row r="45" spans="1:47" x14ac:dyDescent="0.25">
      <c r="A45">
        <v>2018</v>
      </c>
      <c r="B45" s="2">
        <v>43282</v>
      </c>
      <c r="C45" s="2">
        <v>43373</v>
      </c>
      <c r="D45" t="s">
        <v>111</v>
      </c>
      <c r="E45" t="s">
        <v>409</v>
      </c>
      <c r="F45" t="s">
        <v>410</v>
      </c>
      <c r="G45" t="s">
        <v>411</v>
      </c>
      <c r="H45" t="s">
        <v>412</v>
      </c>
      <c r="I45" t="s">
        <v>413</v>
      </c>
      <c r="J45" t="s">
        <v>113</v>
      </c>
      <c r="K45" t="s">
        <v>128</v>
      </c>
      <c r="L45" t="s">
        <v>227</v>
      </c>
      <c r="M45" t="s">
        <v>414</v>
      </c>
      <c r="N45" t="s">
        <v>128</v>
      </c>
      <c r="O45" t="s">
        <v>148</v>
      </c>
      <c r="P45" t="s">
        <v>413</v>
      </c>
      <c r="Q45" t="s">
        <v>155</v>
      </c>
      <c r="R45" t="s">
        <v>415</v>
      </c>
      <c r="S45" t="s">
        <v>416</v>
      </c>
      <c r="U45" t="s">
        <v>178</v>
      </c>
      <c r="V45" t="s">
        <v>417</v>
      </c>
      <c r="W45">
        <v>30</v>
      </c>
      <c r="X45" t="s">
        <v>231</v>
      </c>
      <c r="Y45">
        <v>30</v>
      </c>
      <c r="Z45" t="s">
        <v>231</v>
      </c>
      <c r="AA45">
        <v>26</v>
      </c>
      <c r="AB45" t="s">
        <v>128</v>
      </c>
      <c r="AC45">
        <v>83138</v>
      </c>
      <c r="AH45" t="s">
        <v>412</v>
      </c>
      <c r="AR45" t="s">
        <v>233</v>
      </c>
      <c r="AS45" t="s">
        <v>213</v>
      </c>
      <c r="AT45" s="2">
        <v>43374</v>
      </c>
      <c r="AU45" s="2">
        <v>43378</v>
      </c>
    </row>
    <row r="46" spans="1:47" x14ac:dyDescent="0.25">
      <c r="A46">
        <v>2018</v>
      </c>
      <c r="B46" s="2">
        <v>43282</v>
      </c>
      <c r="C46" s="2">
        <v>43373</v>
      </c>
      <c r="D46" t="s">
        <v>111</v>
      </c>
      <c r="E46" t="s">
        <v>418</v>
      </c>
      <c r="F46" t="s">
        <v>360</v>
      </c>
      <c r="G46" t="s">
        <v>419</v>
      </c>
      <c r="H46" t="s">
        <v>420</v>
      </c>
      <c r="I46" t="s">
        <v>421</v>
      </c>
      <c r="J46" t="s">
        <v>113</v>
      </c>
      <c r="K46" t="s">
        <v>128</v>
      </c>
      <c r="L46" t="s">
        <v>227</v>
      </c>
      <c r="M46" t="s">
        <v>422</v>
      </c>
      <c r="N46" t="s">
        <v>128</v>
      </c>
      <c r="O46" t="s">
        <v>148</v>
      </c>
      <c r="P46" t="s">
        <v>421</v>
      </c>
      <c r="Q46" t="s">
        <v>155</v>
      </c>
      <c r="R46" t="s">
        <v>423</v>
      </c>
      <c r="S46">
        <v>701</v>
      </c>
      <c r="T46" t="s">
        <v>424</v>
      </c>
      <c r="U46" t="s">
        <v>178</v>
      </c>
      <c r="V46" t="s">
        <v>396</v>
      </c>
      <c r="W46">
        <v>18</v>
      </c>
      <c r="X46" t="s">
        <v>259</v>
      </c>
      <c r="Y46">
        <v>18</v>
      </c>
      <c r="Z46" t="s">
        <v>260</v>
      </c>
      <c r="AA46">
        <v>26</v>
      </c>
      <c r="AB46" t="s">
        <v>128</v>
      </c>
      <c r="AC46">
        <v>85000</v>
      </c>
      <c r="AR46" t="s">
        <v>233</v>
      </c>
      <c r="AS46" t="s">
        <v>213</v>
      </c>
      <c r="AT46" s="2">
        <v>43374</v>
      </c>
      <c r="AU46" s="2">
        <v>43378</v>
      </c>
    </row>
    <row r="47" spans="1:47" x14ac:dyDescent="0.25">
      <c r="A47">
        <v>2018</v>
      </c>
      <c r="B47" s="2">
        <v>43282</v>
      </c>
      <c r="C47" s="2">
        <v>43373</v>
      </c>
      <c r="D47" t="s">
        <v>111</v>
      </c>
      <c r="E47" t="s">
        <v>425</v>
      </c>
      <c r="F47" t="s">
        <v>426</v>
      </c>
      <c r="G47" t="s">
        <v>427</v>
      </c>
      <c r="H47" t="s">
        <v>428</v>
      </c>
      <c r="I47" t="s">
        <v>278</v>
      </c>
      <c r="J47" t="s">
        <v>113</v>
      </c>
      <c r="K47" t="s">
        <v>128</v>
      </c>
      <c r="L47" t="s">
        <v>227</v>
      </c>
      <c r="M47" t="s">
        <v>429</v>
      </c>
      <c r="N47" t="s">
        <v>128</v>
      </c>
      <c r="O47" t="s">
        <v>148</v>
      </c>
      <c r="P47" t="s">
        <v>278</v>
      </c>
      <c r="Q47" t="s">
        <v>155</v>
      </c>
      <c r="R47" t="s">
        <v>430</v>
      </c>
      <c r="S47">
        <v>170</v>
      </c>
      <c r="U47" t="s">
        <v>178</v>
      </c>
      <c r="V47" t="s">
        <v>396</v>
      </c>
      <c r="W47">
        <v>19</v>
      </c>
      <c r="X47" t="s">
        <v>431</v>
      </c>
      <c r="Y47">
        <v>19</v>
      </c>
      <c r="Z47" t="s">
        <v>431</v>
      </c>
      <c r="AA47">
        <v>26</v>
      </c>
      <c r="AB47" t="s">
        <v>128</v>
      </c>
      <c r="AC47">
        <v>84620</v>
      </c>
      <c r="AR47" t="s">
        <v>233</v>
      </c>
      <c r="AS47" t="s">
        <v>213</v>
      </c>
      <c r="AT47" s="2">
        <v>43374</v>
      </c>
      <c r="AU47" s="2">
        <v>43378</v>
      </c>
    </row>
    <row r="48" spans="1:47" x14ac:dyDescent="0.25">
      <c r="A48">
        <v>2018</v>
      </c>
      <c r="B48" s="2">
        <v>43282</v>
      </c>
      <c r="C48" s="2">
        <v>43373</v>
      </c>
      <c r="D48" t="s">
        <v>111</v>
      </c>
      <c r="E48" t="s">
        <v>359</v>
      </c>
      <c r="F48" t="s">
        <v>360</v>
      </c>
      <c r="G48" t="s">
        <v>361</v>
      </c>
      <c r="H48" t="s">
        <v>362</v>
      </c>
      <c r="I48" t="s">
        <v>363</v>
      </c>
      <c r="J48" t="s">
        <v>113</v>
      </c>
      <c r="K48" t="s">
        <v>128</v>
      </c>
      <c r="L48" t="s">
        <v>227</v>
      </c>
      <c r="M48" t="s">
        <v>364</v>
      </c>
      <c r="N48" t="s">
        <v>128</v>
      </c>
      <c r="O48" t="s">
        <v>148</v>
      </c>
      <c r="P48" t="s">
        <v>363</v>
      </c>
      <c r="Q48" t="s">
        <v>155</v>
      </c>
      <c r="R48" t="s">
        <v>365</v>
      </c>
      <c r="S48">
        <v>98</v>
      </c>
      <c r="U48" t="s">
        <v>178</v>
      </c>
      <c r="V48" t="s">
        <v>366</v>
      </c>
      <c r="W48">
        <v>30</v>
      </c>
      <c r="X48" t="s">
        <v>231</v>
      </c>
      <c r="Y48">
        <v>30</v>
      </c>
      <c r="Z48" t="s">
        <v>231</v>
      </c>
      <c r="AA48">
        <v>26</v>
      </c>
      <c r="AB48" t="s">
        <v>128</v>
      </c>
      <c r="AC48">
        <v>83188</v>
      </c>
      <c r="AR48" t="s">
        <v>233</v>
      </c>
      <c r="AS48" t="s">
        <v>213</v>
      </c>
      <c r="AT48" s="2">
        <v>43374</v>
      </c>
      <c r="AU48" s="2">
        <v>43378</v>
      </c>
    </row>
    <row r="49" spans="1:47" x14ac:dyDescent="0.25">
      <c r="A49">
        <v>2018</v>
      </c>
      <c r="B49" s="2">
        <v>43282</v>
      </c>
      <c r="C49" s="2">
        <v>43373</v>
      </c>
      <c r="D49" t="s">
        <v>111</v>
      </c>
      <c r="E49" t="s">
        <v>402</v>
      </c>
      <c r="F49" t="s">
        <v>403</v>
      </c>
      <c r="G49" t="s">
        <v>308</v>
      </c>
      <c r="H49" t="s">
        <v>404</v>
      </c>
      <c r="I49" t="s">
        <v>278</v>
      </c>
      <c r="J49" t="s">
        <v>113</v>
      </c>
      <c r="K49" t="s">
        <v>128</v>
      </c>
      <c r="L49" t="s">
        <v>227</v>
      </c>
      <c r="M49" t="s">
        <v>405</v>
      </c>
      <c r="N49" t="s">
        <v>128</v>
      </c>
      <c r="O49" t="s">
        <v>148</v>
      </c>
      <c r="P49" t="s">
        <v>278</v>
      </c>
      <c r="Q49" t="s">
        <v>155</v>
      </c>
      <c r="R49" t="s">
        <v>406</v>
      </c>
      <c r="S49">
        <v>10</v>
      </c>
      <c r="U49" t="s">
        <v>178</v>
      </c>
      <c r="V49" t="s">
        <v>407</v>
      </c>
      <c r="W49">
        <v>48</v>
      </c>
      <c r="X49" t="s">
        <v>408</v>
      </c>
      <c r="Y49">
        <v>48</v>
      </c>
      <c r="Z49" t="s">
        <v>408</v>
      </c>
      <c r="AA49">
        <v>26</v>
      </c>
      <c r="AB49" t="s">
        <v>128</v>
      </c>
      <c r="AC49">
        <v>83554</v>
      </c>
      <c r="AR49" t="s">
        <v>233</v>
      </c>
      <c r="AS49" t="s">
        <v>213</v>
      </c>
      <c r="AT49" s="2">
        <v>43374</v>
      </c>
      <c r="AU49" s="2">
        <v>43378</v>
      </c>
    </row>
    <row r="50" spans="1:47" x14ac:dyDescent="0.25">
      <c r="A50">
        <v>2018</v>
      </c>
      <c r="B50" s="2">
        <v>43282</v>
      </c>
      <c r="C50" s="2">
        <v>43373</v>
      </c>
      <c r="D50" t="s">
        <v>111</v>
      </c>
      <c r="E50" t="s">
        <v>432</v>
      </c>
      <c r="F50" t="s">
        <v>433</v>
      </c>
      <c r="G50" t="s">
        <v>434</v>
      </c>
      <c r="H50" t="s">
        <v>435</v>
      </c>
      <c r="I50" t="s">
        <v>436</v>
      </c>
      <c r="J50" t="s">
        <v>113</v>
      </c>
      <c r="K50" t="s">
        <v>128</v>
      </c>
      <c r="L50" t="s">
        <v>227</v>
      </c>
      <c r="M50" t="s">
        <v>437</v>
      </c>
      <c r="N50" t="s">
        <v>128</v>
      </c>
      <c r="O50" t="s">
        <v>148</v>
      </c>
      <c r="P50" t="s">
        <v>436</v>
      </c>
      <c r="Q50" t="s">
        <v>155</v>
      </c>
      <c r="R50" t="s">
        <v>438</v>
      </c>
      <c r="S50">
        <v>260</v>
      </c>
      <c r="U50" t="s">
        <v>178</v>
      </c>
      <c r="V50" t="s">
        <v>305</v>
      </c>
      <c r="W50">
        <v>30</v>
      </c>
      <c r="X50" t="s">
        <v>231</v>
      </c>
      <c r="Y50">
        <v>30</v>
      </c>
      <c r="Z50" t="s">
        <v>231</v>
      </c>
      <c r="AA50">
        <v>26</v>
      </c>
      <c r="AB50" t="s">
        <v>128</v>
      </c>
      <c r="AC50">
        <v>83180</v>
      </c>
      <c r="AR50" t="s">
        <v>233</v>
      </c>
      <c r="AS50" t="s">
        <v>213</v>
      </c>
      <c r="AT50" s="2">
        <v>43374</v>
      </c>
      <c r="AU50" s="2">
        <v>43378</v>
      </c>
    </row>
    <row r="51" spans="1:47" x14ac:dyDescent="0.25">
      <c r="A51">
        <v>2018</v>
      </c>
      <c r="B51" s="2">
        <v>43282</v>
      </c>
      <c r="C51" s="2">
        <v>43373</v>
      </c>
      <c r="D51" t="s">
        <v>111</v>
      </c>
      <c r="E51" t="s">
        <v>367</v>
      </c>
      <c r="F51" t="s">
        <v>307</v>
      </c>
      <c r="G51" t="s">
        <v>308</v>
      </c>
      <c r="H51" t="s">
        <v>368</v>
      </c>
      <c r="I51" t="s">
        <v>369</v>
      </c>
      <c r="J51" t="s">
        <v>113</v>
      </c>
      <c r="K51" t="s">
        <v>128</v>
      </c>
      <c r="L51" t="s">
        <v>227</v>
      </c>
      <c r="M51" t="s">
        <v>370</v>
      </c>
      <c r="N51" t="s">
        <v>128</v>
      </c>
      <c r="O51" t="s">
        <v>148</v>
      </c>
      <c r="P51" t="s">
        <v>369</v>
      </c>
      <c r="Q51" t="s">
        <v>155</v>
      </c>
      <c r="R51" t="s">
        <v>371</v>
      </c>
      <c r="S51">
        <v>4110</v>
      </c>
      <c r="T51" t="s">
        <v>268</v>
      </c>
      <c r="U51" t="s">
        <v>178</v>
      </c>
      <c r="V51" t="s">
        <v>372</v>
      </c>
      <c r="W51">
        <v>18</v>
      </c>
      <c r="X51" t="s">
        <v>373</v>
      </c>
      <c r="Y51">
        <v>18</v>
      </c>
      <c r="Z51" t="s">
        <v>373</v>
      </c>
      <c r="AA51">
        <v>26</v>
      </c>
      <c r="AB51" t="s">
        <v>128</v>
      </c>
      <c r="AC51">
        <v>85010</v>
      </c>
      <c r="AR51" t="s">
        <v>233</v>
      </c>
      <c r="AS51" t="s">
        <v>213</v>
      </c>
      <c r="AT51" s="2">
        <v>43374</v>
      </c>
      <c r="AU51" s="2">
        <v>43378</v>
      </c>
    </row>
    <row r="52" spans="1:47" x14ac:dyDescent="0.25">
      <c r="A52">
        <v>2018</v>
      </c>
      <c r="B52" s="2">
        <v>43282</v>
      </c>
      <c r="C52" s="2">
        <v>43373</v>
      </c>
      <c r="D52" t="s">
        <v>112</v>
      </c>
      <c r="H52" t="s">
        <v>439</v>
      </c>
      <c r="I52" t="s">
        <v>440</v>
      </c>
      <c r="J52" t="s">
        <v>113</v>
      </c>
      <c r="K52" t="s">
        <v>128</v>
      </c>
      <c r="L52" t="s">
        <v>227</v>
      </c>
      <c r="M52" t="s">
        <v>441</v>
      </c>
      <c r="N52" t="s">
        <v>128</v>
      </c>
      <c r="O52" t="s">
        <v>148</v>
      </c>
      <c r="P52" t="s">
        <v>440</v>
      </c>
      <c r="Q52" t="s">
        <v>155</v>
      </c>
      <c r="R52" t="s">
        <v>442</v>
      </c>
      <c r="S52" t="s">
        <v>249</v>
      </c>
      <c r="T52" t="s">
        <v>268</v>
      </c>
      <c r="U52" t="s">
        <v>178</v>
      </c>
      <c r="V52" t="s">
        <v>396</v>
      </c>
      <c r="W52">
        <v>30</v>
      </c>
      <c r="X52" t="s">
        <v>231</v>
      </c>
      <c r="Y52">
        <v>30</v>
      </c>
      <c r="Z52" t="s">
        <v>231</v>
      </c>
      <c r="AA52">
        <v>26</v>
      </c>
      <c r="AB52" t="s">
        <v>128</v>
      </c>
      <c r="AC52">
        <v>83000</v>
      </c>
      <c r="AR52" t="s">
        <v>233</v>
      </c>
      <c r="AS52" t="s">
        <v>213</v>
      </c>
      <c r="AT52" s="2">
        <v>43374</v>
      </c>
      <c r="AU52" s="2">
        <v>43378</v>
      </c>
    </row>
    <row r="53" spans="1:47" x14ac:dyDescent="0.25">
      <c r="A53">
        <v>2018</v>
      </c>
      <c r="B53" s="2">
        <v>43282</v>
      </c>
      <c r="C53" s="2">
        <v>43373</v>
      </c>
      <c r="D53" t="s">
        <v>112</v>
      </c>
      <c r="H53" t="s">
        <v>443</v>
      </c>
      <c r="I53" t="s">
        <v>444</v>
      </c>
      <c r="J53" t="s">
        <v>113</v>
      </c>
      <c r="K53" t="s">
        <v>128</v>
      </c>
      <c r="L53" t="s">
        <v>227</v>
      </c>
      <c r="M53" t="s">
        <v>445</v>
      </c>
      <c r="N53" t="s">
        <v>128</v>
      </c>
      <c r="O53" t="s">
        <v>148</v>
      </c>
      <c r="P53" t="s">
        <v>444</v>
      </c>
      <c r="Q53" t="s">
        <v>155</v>
      </c>
      <c r="R53" t="s">
        <v>446</v>
      </c>
      <c r="S53">
        <v>68</v>
      </c>
      <c r="U53" t="s">
        <v>178</v>
      </c>
      <c r="V53" t="s">
        <v>447</v>
      </c>
      <c r="W53">
        <v>30</v>
      </c>
      <c r="X53" t="s">
        <v>231</v>
      </c>
      <c r="Y53">
        <v>30</v>
      </c>
      <c r="Z53" t="s">
        <v>231</v>
      </c>
      <c r="AA53">
        <v>26</v>
      </c>
      <c r="AB53" t="s">
        <v>128</v>
      </c>
      <c r="AC53">
        <v>83190</v>
      </c>
      <c r="AR53" t="s">
        <v>233</v>
      </c>
      <c r="AS53" t="s">
        <v>213</v>
      </c>
      <c r="AT53" s="2">
        <v>43374</v>
      </c>
      <c r="AU53" s="2">
        <v>43378</v>
      </c>
    </row>
    <row r="54" spans="1:47" x14ac:dyDescent="0.25">
      <c r="A54">
        <v>2018</v>
      </c>
      <c r="B54" s="2">
        <v>43282</v>
      </c>
      <c r="C54" s="2">
        <v>43373</v>
      </c>
      <c r="D54" t="s">
        <v>111</v>
      </c>
      <c r="E54" t="s">
        <v>448</v>
      </c>
      <c r="F54" t="s">
        <v>235</v>
      </c>
      <c r="G54" t="s">
        <v>449</v>
      </c>
      <c r="H54" t="s">
        <v>450</v>
      </c>
      <c r="I54" t="s">
        <v>451</v>
      </c>
      <c r="J54" t="s">
        <v>113</v>
      </c>
      <c r="K54" t="s">
        <v>128</v>
      </c>
      <c r="L54" t="s">
        <v>227</v>
      </c>
      <c r="M54" t="s">
        <v>452</v>
      </c>
      <c r="N54" t="s">
        <v>128</v>
      </c>
      <c r="O54" t="s">
        <v>148</v>
      </c>
      <c r="P54" t="s">
        <v>451</v>
      </c>
      <c r="Q54" t="s">
        <v>155</v>
      </c>
      <c r="R54" t="s">
        <v>453</v>
      </c>
      <c r="S54" t="s">
        <v>454</v>
      </c>
      <c r="U54" t="s">
        <v>178</v>
      </c>
      <c r="V54" t="s">
        <v>447</v>
      </c>
      <c r="W54">
        <v>30</v>
      </c>
      <c r="X54" t="s">
        <v>231</v>
      </c>
      <c r="Y54">
        <v>30</v>
      </c>
      <c r="Z54" t="s">
        <v>231</v>
      </c>
      <c r="AA54">
        <v>26</v>
      </c>
      <c r="AB54" t="s">
        <v>128</v>
      </c>
      <c r="AC54">
        <v>83190</v>
      </c>
      <c r="AR54" t="s">
        <v>233</v>
      </c>
      <c r="AS54" t="s">
        <v>213</v>
      </c>
      <c r="AT54" s="2">
        <v>43374</v>
      </c>
      <c r="AU54" s="2">
        <v>43378</v>
      </c>
    </row>
    <row r="55" spans="1:47" x14ac:dyDescent="0.25">
      <c r="A55">
        <v>2018</v>
      </c>
      <c r="B55" s="2">
        <v>43282</v>
      </c>
      <c r="C55" s="2">
        <v>43373</v>
      </c>
      <c r="D55" t="s">
        <v>111</v>
      </c>
      <c r="E55" t="s">
        <v>455</v>
      </c>
      <c r="F55" t="s">
        <v>456</v>
      </c>
      <c r="G55" t="s">
        <v>457</v>
      </c>
      <c r="H55" t="s">
        <v>458</v>
      </c>
      <c r="I55" t="s">
        <v>459</v>
      </c>
      <c r="J55" t="s">
        <v>113</v>
      </c>
      <c r="K55" t="s">
        <v>128</v>
      </c>
      <c r="L55" t="s">
        <v>227</v>
      </c>
      <c r="M55" t="s">
        <v>460</v>
      </c>
      <c r="N55" t="s">
        <v>128</v>
      </c>
      <c r="O55" t="s">
        <v>148</v>
      </c>
      <c r="P55" t="s">
        <v>459</v>
      </c>
      <c r="Q55" t="s">
        <v>155</v>
      </c>
      <c r="R55" t="s">
        <v>461</v>
      </c>
      <c r="S55">
        <v>252</v>
      </c>
      <c r="U55" t="s">
        <v>178</v>
      </c>
      <c r="V55" t="s">
        <v>305</v>
      </c>
      <c r="W55">
        <v>30</v>
      </c>
      <c r="X55" t="s">
        <v>231</v>
      </c>
      <c r="Y55">
        <v>30</v>
      </c>
      <c r="Z55" t="s">
        <v>231</v>
      </c>
      <c r="AA55">
        <v>26</v>
      </c>
      <c r="AB55" t="s">
        <v>128</v>
      </c>
      <c r="AC55">
        <v>83180</v>
      </c>
      <c r="AR55" t="s">
        <v>233</v>
      </c>
      <c r="AS55" t="s">
        <v>213</v>
      </c>
      <c r="AT55" s="2">
        <v>43374</v>
      </c>
      <c r="AU55" s="2">
        <v>43378</v>
      </c>
    </row>
    <row r="56" spans="1:47" x14ac:dyDescent="0.25">
      <c r="A56">
        <v>2018</v>
      </c>
      <c r="B56" s="2">
        <v>43282</v>
      </c>
      <c r="C56" s="2">
        <v>43373</v>
      </c>
      <c r="D56" t="s">
        <v>111</v>
      </c>
      <c r="E56" t="s">
        <v>462</v>
      </c>
      <c r="F56" t="s">
        <v>463</v>
      </c>
      <c r="G56" t="s">
        <v>464</v>
      </c>
      <c r="H56" t="s">
        <v>465</v>
      </c>
      <c r="I56" t="s">
        <v>466</v>
      </c>
      <c r="J56" t="s">
        <v>113</v>
      </c>
      <c r="K56" t="s">
        <v>128</v>
      </c>
      <c r="L56" t="s">
        <v>227</v>
      </c>
      <c r="M56" t="s">
        <v>467</v>
      </c>
      <c r="N56" t="s">
        <v>128</v>
      </c>
      <c r="O56" t="s">
        <v>148</v>
      </c>
      <c r="P56" t="s">
        <v>466</v>
      </c>
      <c r="Q56" t="s">
        <v>155</v>
      </c>
      <c r="R56" t="s">
        <v>468</v>
      </c>
      <c r="S56">
        <v>263</v>
      </c>
      <c r="U56" t="s">
        <v>178</v>
      </c>
      <c r="V56" t="s">
        <v>469</v>
      </c>
      <c r="W56">
        <v>18</v>
      </c>
      <c r="X56" t="s">
        <v>259</v>
      </c>
      <c r="Y56">
        <v>18</v>
      </c>
      <c r="Z56" t="s">
        <v>260</v>
      </c>
      <c r="AA56">
        <v>26</v>
      </c>
      <c r="AB56" t="s">
        <v>128</v>
      </c>
      <c r="AC56">
        <v>85160</v>
      </c>
      <c r="AR56" t="s">
        <v>233</v>
      </c>
      <c r="AS56" t="s">
        <v>213</v>
      </c>
      <c r="AT56" s="2">
        <v>43374</v>
      </c>
      <c r="AU56" s="2">
        <v>43378</v>
      </c>
    </row>
    <row r="57" spans="1:47" x14ac:dyDescent="0.25">
      <c r="A57">
        <v>2018</v>
      </c>
      <c r="B57" s="2">
        <v>43282</v>
      </c>
      <c r="C57" s="2">
        <v>43373</v>
      </c>
      <c r="D57" t="s">
        <v>111</v>
      </c>
      <c r="E57" t="s">
        <v>470</v>
      </c>
      <c r="F57" t="s">
        <v>252</v>
      </c>
      <c r="G57" t="s">
        <v>471</v>
      </c>
      <c r="H57" t="s">
        <v>472</v>
      </c>
      <c r="I57" t="s">
        <v>473</v>
      </c>
      <c r="J57" t="s">
        <v>113</v>
      </c>
      <c r="K57" t="s">
        <v>128</v>
      </c>
      <c r="L57" t="s">
        <v>227</v>
      </c>
      <c r="M57" t="s">
        <v>474</v>
      </c>
      <c r="N57" t="s">
        <v>128</v>
      </c>
      <c r="O57" t="s">
        <v>148</v>
      </c>
      <c r="P57" t="s">
        <v>473</v>
      </c>
      <c r="Q57" t="s">
        <v>163</v>
      </c>
      <c r="R57" t="s">
        <v>475</v>
      </c>
      <c r="S57">
        <v>369</v>
      </c>
      <c r="T57" t="s">
        <v>268</v>
      </c>
      <c r="U57" t="s">
        <v>178</v>
      </c>
      <c r="V57" t="s">
        <v>281</v>
      </c>
      <c r="W57">
        <v>30</v>
      </c>
      <c r="X57" t="s">
        <v>231</v>
      </c>
      <c r="Y57">
        <v>30</v>
      </c>
      <c r="Z57" t="s">
        <v>231</v>
      </c>
      <c r="AA57">
        <v>26</v>
      </c>
      <c r="AB57" t="s">
        <v>128</v>
      </c>
      <c r="AC57">
        <v>83205</v>
      </c>
      <c r="AR57" t="s">
        <v>233</v>
      </c>
      <c r="AS57" t="s">
        <v>213</v>
      </c>
      <c r="AT57" s="2">
        <v>43374</v>
      </c>
      <c r="AU57" s="2">
        <v>43378</v>
      </c>
    </row>
    <row r="58" spans="1:47" x14ac:dyDescent="0.25">
      <c r="A58">
        <v>2018</v>
      </c>
      <c r="B58" s="2">
        <v>43282</v>
      </c>
      <c r="C58" s="2">
        <v>43373</v>
      </c>
      <c r="D58" t="s">
        <v>111</v>
      </c>
      <c r="E58" t="s">
        <v>476</v>
      </c>
      <c r="F58" t="s">
        <v>477</v>
      </c>
      <c r="G58" t="s">
        <v>478</v>
      </c>
      <c r="H58" t="s">
        <v>479</v>
      </c>
      <c r="I58" t="s">
        <v>278</v>
      </c>
      <c r="J58" t="s">
        <v>113</v>
      </c>
      <c r="K58" t="s">
        <v>128</v>
      </c>
      <c r="L58" t="s">
        <v>227</v>
      </c>
      <c r="M58" t="s">
        <v>480</v>
      </c>
      <c r="N58" t="s">
        <v>128</v>
      </c>
      <c r="O58" t="s">
        <v>148</v>
      </c>
      <c r="P58" t="s">
        <v>278</v>
      </c>
      <c r="Q58" t="s">
        <v>155</v>
      </c>
      <c r="R58" t="s">
        <v>481</v>
      </c>
      <c r="S58">
        <v>73</v>
      </c>
      <c r="U58" t="s">
        <v>178</v>
      </c>
      <c r="V58" t="s">
        <v>482</v>
      </c>
      <c r="W58">
        <v>48</v>
      </c>
      <c r="X58" t="s">
        <v>408</v>
      </c>
      <c r="Y58">
        <v>48</v>
      </c>
      <c r="Z58" t="s">
        <v>408</v>
      </c>
      <c r="AA58">
        <v>26</v>
      </c>
      <c r="AB58" t="s">
        <v>128</v>
      </c>
      <c r="AC58">
        <v>83550</v>
      </c>
      <c r="AR58" t="s">
        <v>233</v>
      </c>
      <c r="AS58" t="s">
        <v>213</v>
      </c>
      <c r="AT58" s="2">
        <v>43374</v>
      </c>
      <c r="AU58" s="2">
        <v>43378</v>
      </c>
    </row>
    <row r="59" spans="1:47" x14ac:dyDescent="0.25">
      <c r="A59">
        <v>2018</v>
      </c>
      <c r="B59" s="2">
        <v>43282</v>
      </c>
      <c r="C59" s="2">
        <v>43373</v>
      </c>
      <c r="D59" t="s">
        <v>111</v>
      </c>
      <c r="E59" t="s">
        <v>483</v>
      </c>
      <c r="F59" t="s">
        <v>484</v>
      </c>
      <c r="G59" t="s">
        <v>485</v>
      </c>
      <c r="H59" t="s">
        <v>486</v>
      </c>
      <c r="I59" t="s">
        <v>487</v>
      </c>
      <c r="J59" t="s">
        <v>113</v>
      </c>
      <c r="K59" t="s">
        <v>128</v>
      </c>
      <c r="L59" t="s">
        <v>227</v>
      </c>
      <c r="M59" t="s">
        <v>488</v>
      </c>
      <c r="N59" t="s">
        <v>128</v>
      </c>
      <c r="O59" t="s">
        <v>148</v>
      </c>
      <c r="P59" t="s">
        <v>487</v>
      </c>
      <c r="Q59" t="s">
        <v>155</v>
      </c>
      <c r="R59" t="s">
        <v>489</v>
      </c>
      <c r="S59">
        <v>742</v>
      </c>
      <c r="U59" t="s">
        <v>178</v>
      </c>
      <c r="V59" t="s">
        <v>490</v>
      </c>
      <c r="W59">
        <v>30</v>
      </c>
      <c r="X59" t="s">
        <v>231</v>
      </c>
      <c r="Y59">
        <v>30</v>
      </c>
      <c r="Z59" t="s">
        <v>231</v>
      </c>
      <c r="AA59">
        <v>26</v>
      </c>
      <c r="AB59" t="s">
        <v>128</v>
      </c>
      <c r="AC59">
        <v>83120</v>
      </c>
      <c r="AR59" t="s">
        <v>233</v>
      </c>
      <c r="AS59" t="s">
        <v>213</v>
      </c>
      <c r="AT59" s="2">
        <v>43374</v>
      </c>
      <c r="AU59" s="2">
        <v>43378</v>
      </c>
    </row>
    <row r="60" spans="1:47" x14ac:dyDescent="0.25">
      <c r="A60">
        <v>2018</v>
      </c>
      <c r="B60" s="2">
        <v>43282</v>
      </c>
      <c r="C60" s="2">
        <v>43373</v>
      </c>
      <c r="D60" t="s">
        <v>111</v>
      </c>
      <c r="E60" t="s">
        <v>491</v>
      </c>
      <c r="F60" t="s">
        <v>492</v>
      </c>
      <c r="G60" t="s">
        <v>493</v>
      </c>
      <c r="H60" t="s">
        <v>494</v>
      </c>
      <c r="I60" t="s">
        <v>278</v>
      </c>
      <c r="J60" t="s">
        <v>113</v>
      </c>
      <c r="K60" t="s">
        <v>128</v>
      </c>
      <c r="L60" t="s">
        <v>227</v>
      </c>
      <c r="M60" t="s">
        <v>495</v>
      </c>
      <c r="N60" t="s">
        <v>128</v>
      </c>
      <c r="O60" t="s">
        <v>148</v>
      </c>
      <c r="P60" t="s">
        <v>278</v>
      </c>
      <c r="Q60" t="s">
        <v>155</v>
      </c>
      <c r="R60" t="s">
        <v>496</v>
      </c>
      <c r="S60" t="s">
        <v>319</v>
      </c>
      <c r="U60" t="s">
        <v>178</v>
      </c>
      <c r="V60" t="s">
        <v>396</v>
      </c>
      <c r="W60">
        <v>19</v>
      </c>
      <c r="X60" t="s">
        <v>431</v>
      </c>
      <c r="Y60">
        <v>19</v>
      </c>
      <c r="Z60" t="s">
        <v>431</v>
      </c>
      <c r="AA60">
        <v>26</v>
      </c>
      <c r="AB60" t="s">
        <v>128</v>
      </c>
      <c r="AC60">
        <v>84620</v>
      </c>
      <c r="AR60" t="s">
        <v>233</v>
      </c>
      <c r="AS60" t="s">
        <v>213</v>
      </c>
      <c r="AT60" s="2">
        <v>43374</v>
      </c>
      <c r="AU60" s="2">
        <v>43378</v>
      </c>
    </row>
    <row r="61" spans="1:47" x14ac:dyDescent="0.25">
      <c r="A61">
        <v>2018</v>
      </c>
      <c r="B61" s="2">
        <v>43282</v>
      </c>
      <c r="C61" s="2">
        <v>43373</v>
      </c>
      <c r="D61" t="s">
        <v>112</v>
      </c>
      <c r="H61" t="s">
        <v>497</v>
      </c>
      <c r="I61" t="s">
        <v>278</v>
      </c>
      <c r="J61" t="s">
        <v>113</v>
      </c>
      <c r="K61" t="s">
        <v>128</v>
      </c>
      <c r="L61" t="s">
        <v>227</v>
      </c>
      <c r="M61" t="s">
        <v>498</v>
      </c>
      <c r="N61" t="s">
        <v>128</v>
      </c>
      <c r="O61" t="s">
        <v>148</v>
      </c>
      <c r="P61" t="s">
        <v>278</v>
      </c>
      <c r="Q61" t="s">
        <v>163</v>
      </c>
      <c r="R61" t="s">
        <v>499</v>
      </c>
      <c r="S61">
        <v>597</v>
      </c>
      <c r="U61" t="s">
        <v>178</v>
      </c>
      <c r="V61" t="s">
        <v>384</v>
      </c>
      <c r="W61">
        <v>30</v>
      </c>
      <c r="X61" t="s">
        <v>231</v>
      </c>
      <c r="Y61">
        <v>30</v>
      </c>
      <c r="Z61" t="s">
        <v>231</v>
      </c>
      <c r="AA61">
        <v>26</v>
      </c>
      <c r="AB61" t="s">
        <v>128</v>
      </c>
      <c r="AC61">
        <v>83249</v>
      </c>
      <c r="AH61" t="s">
        <v>497</v>
      </c>
      <c r="AR61" t="s">
        <v>233</v>
      </c>
      <c r="AS61" t="s">
        <v>213</v>
      </c>
      <c r="AT61" s="2">
        <v>43374</v>
      </c>
      <c r="AU61" s="2">
        <v>43378</v>
      </c>
    </row>
    <row r="62" spans="1:47" x14ac:dyDescent="0.25">
      <c r="A62">
        <v>2018</v>
      </c>
      <c r="B62" s="2">
        <v>43282</v>
      </c>
      <c r="C62" s="2">
        <v>43373</v>
      </c>
      <c r="D62" t="s">
        <v>111</v>
      </c>
      <c r="E62" t="s">
        <v>500</v>
      </c>
      <c r="F62" t="s">
        <v>501</v>
      </c>
      <c r="G62" t="s">
        <v>502</v>
      </c>
      <c r="H62" t="s">
        <v>503</v>
      </c>
      <c r="I62" t="s">
        <v>503</v>
      </c>
      <c r="J62" t="s">
        <v>113</v>
      </c>
      <c r="K62" t="s">
        <v>128</v>
      </c>
      <c r="L62" t="s">
        <v>227</v>
      </c>
      <c r="M62" t="s">
        <v>504</v>
      </c>
      <c r="N62" t="s">
        <v>128</v>
      </c>
      <c r="O62" t="s">
        <v>148</v>
      </c>
      <c r="P62" t="s">
        <v>503</v>
      </c>
      <c r="Q62" t="s">
        <v>155</v>
      </c>
      <c r="R62" t="s">
        <v>505</v>
      </c>
      <c r="S62" t="s">
        <v>506</v>
      </c>
      <c r="U62" t="s">
        <v>178</v>
      </c>
      <c r="V62" t="s">
        <v>286</v>
      </c>
      <c r="W62">
        <v>30</v>
      </c>
      <c r="X62" t="s">
        <v>231</v>
      </c>
      <c r="Y62">
        <v>30</v>
      </c>
      <c r="Z62" t="s">
        <v>231</v>
      </c>
      <c r="AA62">
        <v>26</v>
      </c>
      <c r="AB62" t="s">
        <v>128</v>
      </c>
      <c r="AC62">
        <v>83260</v>
      </c>
      <c r="AH62" t="s">
        <v>503</v>
      </c>
      <c r="AR62" t="s">
        <v>233</v>
      </c>
      <c r="AS62" t="s">
        <v>213</v>
      </c>
      <c r="AT62" s="2">
        <v>43374</v>
      </c>
      <c r="AU62" s="2">
        <v>43378</v>
      </c>
    </row>
    <row r="63" spans="1:47" x14ac:dyDescent="0.25">
      <c r="A63">
        <v>2018</v>
      </c>
      <c r="B63" s="2">
        <v>43282</v>
      </c>
      <c r="C63" s="2">
        <v>43373</v>
      </c>
      <c r="D63" t="s">
        <v>112</v>
      </c>
      <c r="H63" t="s">
        <v>443</v>
      </c>
      <c r="I63" t="s">
        <v>444</v>
      </c>
      <c r="J63" t="s">
        <v>113</v>
      </c>
      <c r="K63" t="s">
        <v>128</v>
      </c>
      <c r="L63" t="s">
        <v>227</v>
      </c>
      <c r="M63" t="s">
        <v>445</v>
      </c>
      <c r="N63" t="s">
        <v>128</v>
      </c>
      <c r="O63" t="s">
        <v>148</v>
      </c>
      <c r="P63" t="s">
        <v>444</v>
      </c>
      <c r="Q63" t="s">
        <v>155</v>
      </c>
      <c r="R63" t="s">
        <v>446</v>
      </c>
      <c r="S63">
        <v>68</v>
      </c>
      <c r="U63" t="s">
        <v>178</v>
      </c>
      <c r="V63" t="s">
        <v>447</v>
      </c>
      <c r="W63">
        <v>30</v>
      </c>
      <c r="X63" t="s">
        <v>231</v>
      </c>
      <c r="Y63">
        <v>30</v>
      </c>
      <c r="Z63" t="s">
        <v>231</v>
      </c>
      <c r="AA63">
        <v>26</v>
      </c>
      <c r="AB63" t="s">
        <v>128</v>
      </c>
      <c r="AC63">
        <v>83190</v>
      </c>
      <c r="AR63" t="s">
        <v>233</v>
      </c>
      <c r="AS63" t="s">
        <v>213</v>
      </c>
      <c r="AT63" s="2">
        <v>43374</v>
      </c>
      <c r="AU63" s="2">
        <v>43378</v>
      </c>
    </row>
    <row r="64" spans="1:47" x14ac:dyDescent="0.25">
      <c r="A64">
        <v>2018</v>
      </c>
      <c r="B64" s="2">
        <v>43282</v>
      </c>
      <c r="C64" s="2">
        <v>43373</v>
      </c>
      <c r="D64" t="s">
        <v>111</v>
      </c>
      <c r="E64" t="s">
        <v>448</v>
      </c>
      <c r="F64" t="s">
        <v>235</v>
      </c>
      <c r="G64" t="s">
        <v>449</v>
      </c>
      <c r="H64" t="s">
        <v>450</v>
      </c>
      <c r="I64" t="s">
        <v>451</v>
      </c>
      <c r="J64" t="s">
        <v>113</v>
      </c>
      <c r="K64" t="s">
        <v>128</v>
      </c>
      <c r="L64" t="s">
        <v>227</v>
      </c>
      <c r="M64" t="s">
        <v>452</v>
      </c>
      <c r="N64" t="s">
        <v>128</v>
      </c>
      <c r="O64" t="s">
        <v>148</v>
      </c>
      <c r="P64" t="s">
        <v>451</v>
      </c>
      <c r="Q64" t="s">
        <v>155</v>
      </c>
      <c r="R64" t="s">
        <v>453</v>
      </c>
      <c r="S64" t="s">
        <v>454</v>
      </c>
      <c r="U64" t="s">
        <v>178</v>
      </c>
      <c r="V64" t="s">
        <v>447</v>
      </c>
      <c r="W64">
        <v>30</v>
      </c>
      <c r="X64" t="s">
        <v>231</v>
      </c>
      <c r="Y64">
        <v>30</v>
      </c>
      <c r="Z64" t="s">
        <v>231</v>
      </c>
      <c r="AA64">
        <v>26</v>
      </c>
      <c r="AB64" t="s">
        <v>128</v>
      </c>
      <c r="AC64">
        <v>83190</v>
      </c>
      <c r="AR64" t="s">
        <v>233</v>
      </c>
      <c r="AS64" t="s">
        <v>213</v>
      </c>
      <c r="AT64" s="2">
        <v>43374</v>
      </c>
      <c r="AU64" s="2">
        <v>43378</v>
      </c>
    </row>
    <row r="65" spans="1:47" x14ac:dyDescent="0.25">
      <c r="A65">
        <v>2018</v>
      </c>
      <c r="B65" s="2">
        <v>43282</v>
      </c>
      <c r="C65" s="2">
        <v>43373</v>
      </c>
      <c r="D65" t="s">
        <v>112</v>
      </c>
      <c r="H65" t="s">
        <v>497</v>
      </c>
      <c r="I65" t="s">
        <v>278</v>
      </c>
      <c r="J65" t="s">
        <v>113</v>
      </c>
      <c r="K65" t="s">
        <v>128</v>
      </c>
      <c r="L65" t="s">
        <v>227</v>
      </c>
      <c r="M65" t="s">
        <v>498</v>
      </c>
      <c r="N65" t="s">
        <v>128</v>
      </c>
      <c r="O65" t="s">
        <v>148</v>
      </c>
      <c r="P65" t="s">
        <v>278</v>
      </c>
      <c r="Q65" t="s">
        <v>163</v>
      </c>
      <c r="R65" t="s">
        <v>499</v>
      </c>
      <c r="S65">
        <v>597</v>
      </c>
      <c r="U65" t="s">
        <v>178</v>
      </c>
      <c r="V65" t="s">
        <v>384</v>
      </c>
      <c r="W65">
        <v>30</v>
      </c>
      <c r="X65" t="s">
        <v>231</v>
      </c>
      <c r="Y65">
        <v>30</v>
      </c>
      <c r="Z65" t="s">
        <v>231</v>
      </c>
      <c r="AA65">
        <v>26</v>
      </c>
      <c r="AB65" t="s">
        <v>128</v>
      </c>
      <c r="AC65">
        <v>83249</v>
      </c>
      <c r="AH65" t="s">
        <v>497</v>
      </c>
      <c r="AR65" t="s">
        <v>233</v>
      </c>
      <c r="AS65" t="s">
        <v>213</v>
      </c>
      <c r="AT65" s="2">
        <v>43374</v>
      </c>
      <c r="AU65" s="2">
        <v>43378</v>
      </c>
    </row>
    <row r="66" spans="1:47" x14ac:dyDescent="0.25">
      <c r="A66">
        <v>2018</v>
      </c>
      <c r="B66" s="2">
        <v>43282</v>
      </c>
      <c r="C66" s="2">
        <v>43373</v>
      </c>
      <c r="D66" t="s">
        <v>111</v>
      </c>
      <c r="E66" t="s">
        <v>500</v>
      </c>
      <c r="F66" t="s">
        <v>501</v>
      </c>
      <c r="G66" t="s">
        <v>502</v>
      </c>
      <c r="H66" t="s">
        <v>503</v>
      </c>
      <c r="I66" t="s">
        <v>503</v>
      </c>
      <c r="J66" t="s">
        <v>113</v>
      </c>
      <c r="K66" t="s">
        <v>128</v>
      </c>
      <c r="L66" t="s">
        <v>227</v>
      </c>
      <c r="M66" t="s">
        <v>504</v>
      </c>
      <c r="N66" t="s">
        <v>128</v>
      </c>
      <c r="O66" t="s">
        <v>148</v>
      </c>
      <c r="P66" t="s">
        <v>503</v>
      </c>
      <c r="Q66" t="s">
        <v>155</v>
      </c>
      <c r="R66" t="s">
        <v>505</v>
      </c>
      <c r="S66" t="s">
        <v>506</v>
      </c>
      <c r="U66" t="s">
        <v>178</v>
      </c>
      <c r="V66" t="s">
        <v>286</v>
      </c>
      <c r="W66">
        <v>30</v>
      </c>
      <c r="X66" t="s">
        <v>231</v>
      </c>
      <c r="Y66">
        <v>30</v>
      </c>
      <c r="Z66" t="s">
        <v>231</v>
      </c>
      <c r="AA66">
        <v>26</v>
      </c>
      <c r="AB66" t="s">
        <v>128</v>
      </c>
      <c r="AC66">
        <v>83260</v>
      </c>
      <c r="AH66" t="s">
        <v>503</v>
      </c>
      <c r="AR66" t="s">
        <v>233</v>
      </c>
      <c r="AS66" t="s">
        <v>213</v>
      </c>
      <c r="AT66" s="2">
        <v>43374</v>
      </c>
      <c r="AU66" s="2">
        <v>43378</v>
      </c>
    </row>
    <row r="67" spans="1:47" x14ac:dyDescent="0.25">
      <c r="A67">
        <v>2018</v>
      </c>
      <c r="B67" s="2">
        <v>43282</v>
      </c>
      <c r="C67" s="2">
        <v>43373</v>
      </c>
      <c r="D67" t="s">
        <v>112</v>
      </c>
      <c r="H67" t="s">
        <v>507</v>
      </c>
      <c r="I67" t="s">
        <v>508</v>
      </c>
      <c r="J67" t="s">
        <v>113</v>
      </c>
      <c r="K67" t="s">
        <v>128</v>
      </c>
      <c r="L67" t="s">
        <v>227</v>
      </c>
      <c r="M67" t="s">
        <v>509</v>
      </c>
      <c r="N67" t="s">
        <v>128</v>
      </c>
      <c r="O67" t="s">
        <v>148</v>
      </c>
      <c r="P67" t="s">
        <v>508</v>
      </c>
      <c r="Q67" t="s">
        <v>163</v>
      </c>
      <c r="R67" t="s">
        <v>510</v>
      </c>
      <c r="S67">
        <v>114</v>
      </c>
      <c r="U67" t="s">
        <v>178</v>
      </c>
      <c r="V67" t="s">
        <v>511</v>
      </c>
      <c r="W67">
        <v>30</v>
      </c>
      <c r="X67" t="s">
        <v>231</v>
      </c>
      <c r="Y67">
        <v>30</v>
      </c>
      <c r="Z67" t="s">
        <v>231</v>
      </c>
      <c r="AA67">
        <v>26</v>
      </c>
      <c r="AB67" t="s">
        <v>128</v>
      </c>
      <c r="AC67">
        <v>83246</v>
      </c>
      <c r="AR67" t="s">
        <v>233</v>
      </c>
      <c r="AS67" t="s">
        <v>213</v>
      </c>
      <c r="AT67" s="2">
        <v>43374</v>
      </c>
      <c r="AU67" s="2">
        <v>43378</v>
      </c>
    </row>
    <row r="68" spans="1:47" x14ac:dyDescent="0.25">
      <c r="A68">
        <v>2018</v>
      </c>
      <c r="B68" s="2">
        <v>43282</v>
      </c>
      <c r="C68" s="2">
        <v>43373</v>
      </c>
      <c r="D68" t="s">
        <v>112</v>
      </c>
      <c r="H68" t="s">
        <v>507</v>
      </c>
      <c r="I68" t="s">
        <v>508</v>
      </c>
      <c r="J68" t="s">
        <v>113</v>
      </c>
      <c r="K68" t="s">
        <v>128</v>
      </c>
      <c r="L68" t="s">
        <v>227</v>
      </c>
      <c r="M68" t="s">
        <v>509</v>
      </c>
      <c r="N68" t="s">
        <v>128</v>
      </c>
      <c r="O68" t="s">
        <v>148</v>
      </c>
      <c r="P68" t="s">
        <v>508</v>
      </c>
      <c r="Q68" t="s">
        <v>163</v>
      </c>
      <c r="R68" t="s">
        <v>510</v>
      </c>
      <c r="S68">
        <v>114</v>
      </c>
      <c r="U68" t="s">
        <v>178</v>
      </c>
      <c r="V68" t="s">
        <v>511</v>
      </c>
      <c r="W68">
        <v>30</v>
      </c>
      <c r="X68" t="s">
        <v>231</v>
      </c>
      <c r="Y68">
        <v>30</v>
      </c>
      <c r="Z68" t="s">
        <v>231</v>
      </c>
      <c r="AA68">
        <v>26</v>
      </c>
      <c r="AB68" t="s">
        <v>128</v>
      </c>
      <c r="AC68">
        <v>83246</v>
      </c>
      <c r="AR68" t="s">
        <v>233</v>
      </c>
      <c r="AS68" t="s">
        <v>213</v>
      </c>
      <c r="AT68" s="2">
        <v>43374</v>
      </c>
      <c r="AU68" s="2">
        <v>43378</v>
      </c>
    </row>
    <row r="69" spans="1:47" x14ac:dyDescent="0.25">
      <c r="A69">
        <v>2018</v>
      </c>
      <c r="B69" s="2">
        <v>43282</v>
      </c>
      <c r="C69" s="2">
        <v>43373</v>
      </c>
      <c r="D69" t="s">
        <v>111</v>
      </c>
      <c r="E69" t="s">
        <v>512</v>
      </c>
      <c r="F69" t="s">
        <v>513</v>
      </c>
      <c r="G69" t="s">
        <v>514</v>
      </c>
      <c r="H69" t="s">
        <v>515</v>
      </c>
      <c r="I69" t="s">
        <v>516</v>
      </c>
      <c r="J69" t="s">
        <v>113</v>
      </c>
      <c r="K69" t="s">
        <v>128</v>
      </c>
      <c r="L69" t="s">
        <v>227</v>
      </c>
      <c r="M69" t="s">
        <v>517</v>
      </c>
      <c r="N69" t="s">
        <v>128</v>
      </c>
      <c r="O69" t="s">
        <v>148</v>
      </c>
      <c r="P69" t="s">
        <v>516</v>
      </c>
      <c r="Q69" t="s">
        <v>155</v>
      </c>
      <c r="R69" t="s">
        <v>518</v>
      </c>
      <c r="S69">
        <v>115</v>
      </c>
      <c r="U69" t="s">
        <v>178</v>
      </c>
      <c r="V69" t="s">
        <v>519</v>
      </c>
      <c r="W69">
        <v>42</v>
      </c>
      <c r="X69" t="s">
        <v>520</v>
      </c>
      <c r="Y69">
        <v>42</v>
      </c>
      <c r="Z69" t="s">
        <v>520</v>
      </c>
      <c r="AA69">
        <v>26</v>
      </c>
      <c r="AB69" t="s">
        <v>128</v>
      </c>
      <c r="AC69">
        <v>85890</v>
      </c>
      <c r="AR69" t="s">
        <v>233</v>
      </c>
      <c r="AS69" t="s">
        <v>213</v>
      </c>
      <c r="AT69" s="2">
        <v>43374</v>
      </c>
      <c r="AU69" s="2">
        <v>43378</v>
      </c>
    </row>
    <row r="70" spans="1:47" x14ac:dyDescent="0.25">
      <c r="A70">
        <v>2018</v>
      </c>
      <c r="B70" s="2">
        <v>43282</v>
      </c>
      <c r="C70" s="2">
        <v>43373</v>
      </c>
      <c r="D70" t="s">
        <v>111</v>
      </c>
      <c r="E70" t="s">
        <v>455</v>
      </c>
      <c r="F70" t="s">
        <v>456</v>
      </c>
      <c r="G70" t="s">
        <v>457</v>
      </c>
      <c r="H70" t="s">
        <v>458</v>
      </c>
      <c r="I70" t="s">
        <v>521</v>
      </c>
      <c r="J70" t="s">
        <v>113</v>
      </c>
      <c r="K70" t="s">
        <v>128</v>
      </c>
      <c r="L70" t="s">
        <v>227</v>
      </c>
      <c r="M70" t="s">
        <v>460</v>
      </c>
      <c r="N70" t="s">
        <v>128</v>
      </c>
      <c r="O70" t="s">
        <v>148</v>
      </c>
      <c r="P70" t="s">
        <v>521</v>
      </c>
      <c r="Q70" t="s">
        <v>155</v>
      </c>
      <c r="R70" t="s">
        <v>522</v>
      </c>
      <c r="S70">
        <v>252</v>
      </c>
      <c r="T70" t="s">
        <v>424</v>
      </c>
      <c r="U70" t="s">
        <v>178</v>
      </c>
      <c r="V70" t="s">
        <v>305</v>
      </c>
      <c r="W70">
        <v>30</v>
      </c>
      <c r="X70" t="s">
        <v>231</v>
      </c>
      <c r="Y70">
        <v>30</v>
      </c>
      <c r="Z70" t="s">
        <v>231</v>
      </c>
      <c r="AA70">
        <v>26</v>
      </c>
      <c r="AB70" t="s">
        <v>128</v>
      </c>
      <c r="AC70">
        <v>83180</v>
      </c>
      <c r="AR70" t="s">
        <v>233</v>
      </c>
      <c r="AS70" t="s">
        <v>213</v>
      </c>
      <c r="AT70" s="2">
        <v>43374</v>
      </c>
      <c r="AU70" s="2">
        <v>43378</v>
      </c>
    </row>
    <row r="71" spans="1:47" x14ac:dyDescent="0.25">
      <c r="A71">
        <v>2018</v>
      </c>
      <c r="B71" s="2">
        <v>43282</v>
      </c>
      <c r="C71" s="2">
        <v>43373</v>
      </c>
      <c r="D71" t="s">
        <v>112</v>
      </c>
      <c r="H71" t="s">
        <v>523</v>
      </c>
      <c r="I71" t="s">
        <v>524</v>
      </c>
      <c r="J71" t="s">
        <v>113</v>
      </c>
      <c r="K71" t="s">
        <v>128</v>
      </c>
      <c r="L71" t="s">
        <v>227</v>
      </c>
      <c r="M71" t="s">
        <v>525</v>
      </c>
      <c r="N71" t="s">
        <v>128</v>
      </c>
      <c r="O71" t="s">
        <v>148</v>
      </c>
      <c r="P71" t="s">
        <v>524</v>
      </c>
      <c r="Q71" t="s">
        <v>155</v>
      </c>
      <c r="R71" t="s">
        <v>526</v>
      </c>
      <c r="S71">
        <v>154</v>
      </c>
      <c r="T71" t="s">
        <v>268</v>
      </c>
      <c r="U71" t="s">
        <v>178</v>
      </c>
      <c r="V71" t="s">
        <v>396</v>
      </c>
      <c r="W71">
        <v>30</v>
      </c>
      <c r="X71" t="s">
        <v>231</v>
      </c>
      <c r="Y71">
        <v>30</v>
      </c>
      <c r="Z71" t="s">
        <v>231</v>
      </c>
      <c r="AA71">
        <v>26</v>
      </c>
      <c r="AB71" t="s">
        <v>128</v>
      </c>
      <c r="AC71">
        <v>83000</v>
      </c>
      <c r="AR71" t="s">
        <v>233</v>
      </c>
      <c r="AS71" t="s">
        <v>213</v>
      </c>
      <c r="AT71" s="2">
        <v>43374</v>
      </c>
      <c r="AU71" s="2">
        <v>43378</v>
      </c>
    </row>
    <row r="72" spans="1:47" x14ac:dyDescent="0.25">
      <c r="A72">
        <v>2018</v>
      </c>
      <c r="B72" s="2">
        <v>43282</v>
      </c>
      <c r="C72" s="2">
        <v>43373</v>
      </c>
      <c r="D72" t="s">
        <v>111</v>
      </c>
      <c r="E72" t="s">
        <v>527</v>
      </c>
      <c r="F72" t="s">
        <v>528</v>
      </c>
      <c r="G72" t="s">
        <v>457</v>
      </c>
      <c r="H72" t="s">
        <v>529</v>
      </c>
      <c r="I72" t="s">
        <v>530</v>
      </c>
      <c r="J72" t="s">
        <v>113</v>
      </c>
      <c r="K72" t="s">
        <v>128</v>
      </c>
      <c r="L72" t="s">
        <v>227</v>
      </c>
      <c r="M72" t="s">
        <v>531</v>
      </c>
      <c r="N72" t="s">
        <v>128</v>
      </c>
      <c r="O72" t="s">
        <v>148</v>
      </c>
      <c r="P72" t="s">
        <v>530</v>
      </c>
      <c r="Q72" t="s">
        <v>155</v>
      </c>
      <c r="R72" t="s">
        <v>532</v>
      </c>
      <c r="S72">
        <v>42</v>
      </c>
      <c r="U72" t="s">
        <v>178</v>
      </c>
      <c r="V72" t="s">
        <v>305</v>
      </c>
      <c r="W72">
        <v>30</v>
      </c>
      <c r="X72" t="s">
        <v>231</v>
      </c>
      <c r="Y72">
        <v>30</v>
      </c>
      <c r="Z72" t="s">
        <v>231</v>
      </c>
      <c r="AA72">
        <v>26</v>
      </c>
      <c r="AB72" t="s">
        <v>128</v>
      </c>
      <c r="AC72">
        <v>83180</v>
      </c>
      <c r="AR72" t="s">
        <v>233</v>
      </c>
      <c r="AS72" t="s">
        <v>213</v>
      </c>
      <c r="AT72" s="2">
        <v>43374</v>
      </c>
      <c r="AU72" s="2">
        <v>43378</v>
      </c>
    </row>
    <row r="73" spans="1:47" x14ac:dyDescent="0.25">
      <c r="A73">
        <v>2018</v>
      </c>
      <c r="B73" s="2">
        <v>43282</v>
      </c>
      <c r="C73" s="2">
        <v>43373</v>
      </c>
      <c r="D73" t="s">
        <v>111</v>
      </c>
      <c r="E73" t="s">
        <v>533</v>
      </c>
      <c r="F73" t="s">
        <v>534</v>
      </c>
      <c r="G73" t="s">
        <v>535</v>
      </c>
      <c r="H73" t="s">
        <v>536</v>
      </c>
      <c r="I73" t="s">
        <v>536</v>
      </c>
      <c r="J73" t="s">
        <v>113</v>
      </c>
      <c r="K73" t="s">
        <v>128</v>
      </c>
      <c r="L73" t="s">
        <v>227</v>
      </c>
      <c r="M73" t="s">
        <v>537</v>
      </c>
      <c r="N73" t="s">
        <v>128</v>
      </c>
      <c r="O73" t="s">
        <v>148</v>
      </c>
      <c r="P73" t="s">
        <v>536</v>
      </c>
      <c r="Q73" t="s">
        <v>155</v>
      </c>
      <c r="R73" t="s">
        <v>538</v>
      </c>
      <c r="S73" t="s">
        <v>249</v>
      </c>
      <c r="U73" t="s">
        <v>178</v>
      </c>
      <c r="V73" t="s">
        <v>396</v>
      </c>
      <c r="W73">
        <v>18</v>
      </c>
      <c r="X73" t="s">
        <v>259</v>
      </c>
      <c r="Y73">
        <v>18</v>
      </c>
      <c r="Z73" t="s">
        <v>260</v>
      </c>
      <c r="AA73">
        <v>26</v>
      </c>
      <c r="AB73" t="s">
        <v>128</v>
      </c>
      <c r="AC73">
        <v>85000</v>
      </c>
      <c r="AR73" t="s">
        <v>233</v>
      </c>
      <c r="AS73" t="s">
        <v>213</v>
      </c>
      <c r="AT73" s="2">
        <v>43374</v>
      </c>
      <c r="AU73" s="2">
        <v>43378</v>
      </c>
    </row>
    <row r="74" spans="1:47" x14ac:dyDescent="0.25">
      <c r="A74">
        <v>2018</v>
      </c>
      <c r="B74" s="2">
        <v>43282</v>
      </c>
      <c r="C74" s="2">
        <v>43373</v>
      </c>
      <c r="D74" t="s">
        <v>112</v>
      </c>
      <c r="H74" t="s">
        <v>539</v>
      </c>
      <c r="I74" t="s">
        <v>540</v>
      </c>
      <c r="J74" t="s">
        <v>113</v>
      </c>
      <c r="K74" t="s">
        <v>128</v>
      </c>
      <c r="L74" t="s">
        <v>227</v>
      </c>
      <c r="M74" t="s">
        <v>541</v>
      </c>
      <c r="N74" t="s">
        <v>128</v>
      </c>
      <c r="O74" t="s">
        <v>148</v>
      </c>
      <c r="P74" t="s">
        <v>540</v>
      </c>
      <c r="Q74" t="s">
        <v>155</v>
      </c>
      <c r="R74" t="s">
        <v>268</v>
      </c>
      <c r="S74" t="s">
        <v>319</v>
      </c>
      <c r="U74" t="s">
        <v>178</v>
      </c>
      <c r="V74" t="s">
        <v>268</v>
      </c>
      <c r="W74">
        <v>30</v>
      </c>
      <c r="X74" t="s">
        <v>231</v>
      </c>
      <c r="Y74">
        <v>30</v>
      </c>
      <c r="Z74" t="s">
        <v>231</v>
      </c>
      <c r="AA74">
        <v>26</v>
      </c>
      <c r="AB74" t="s">
        <v>128</v>
      </c>
      <c r="AC74">
        <v>83000</v>
      </c>
      <c r="AR74" t="s">
        <v>233</v>
      </c>
      <c r="AS74" t="s">
        <v>213</v>
      </c>
      <c r="AT74" s="2">
        <v>43374</v>
      </c>
      <c r="AU74" s="2">
        <v>43378</v>
      </c>
    </row>
    <row r="75" spans="1:47" x14ac:dyDescent="0.25">
      <c r="A75">
        <v>2018</v>
      </c>
      <c r="B75" s="2">
        <v>43282</v>
      </c>
      <c r="C75" s="2">
        <v>43373</v>
      </c>
      <c r="D75" t="s">
        <v>111</v>
      </c>
      <c r="E75" t="s">
        <v>542</v>
      </c>
      <c r="F75" t="s">
        <v>543</v>
      </c>
      <c r="G75" t="s">
        <v>544</v>
      </c>
      <c r="H75" t="s">
        <v>545</v>
      </c>
      <c r="I75" t="s">
        <v>546</v>
      </c>
      <c r="J75" t="s">
        <v>113</v>
      </c>
      <c r="K75" t="s">
        <v>128</v>
      </c>
      <c r="L75" t="s">
        <v>227</v>
      </c>
      <c r="M75" t="s">
        <v>547</v>
      </c>
      <c r="N75" t="s">
        <v>128</v>
      </c>
      <c r="O75" t="s">
        <v>148</v>
      </c>
      <c r="P75" t="s">
        <v>546</v>
      </c>
      <c r="Q75" t="s">
        <v>155</v>
      </c>
      <c r="R75" t="s">
        <v>268</v>
      </c>
      <c r="S75" t="s">
        <v>319</v>
      </c>
      <c r="U75" t="s">
        <v>178</v>
      </c>
      <c r="V75" t="s">
        <v>268</v>
      </c>
      <c r="W75">
        <v>30</v>
      </c>
      <c r="X75" t="s">
        <v>231</v>
      </c>
      <c r="Y75">
        <v>30</v>
      </c>
      <c r="Z75" t="s">
        <v>231</v>
      </c>
      <c r="AA75">
        <v>26</v>
      </c>
      <c r="AB75" t="s">
        <v>128</v>
      </c>
      <c r="AC75">
        <v>83000</v>
      </c>
      <c r="AR75" t="s">
        <v>233</v>
      </c>
      <c r="AS75" t="s">
        <v>213</v>
      </c>
      <c r="AT75" s="2">
        <v>43374</v>
      </c>
      <c r="AU75" s="2">
        <v>43378</v>
      </c>
    </row>
    <row r="76" spans="1:47" x14ac:dyDescent="0.25">
      <c r="A76">
        <v>2018</v>
      </c>
      <c r="B76" s="2">
        <v>43282</v>
      </c>
      <c r="C76" s="2">
        <v>43373</v>
      </c>
      <c r="D76" t="s">
        <v>112</v>
      </c>
      <c r="H76" t="s">
        <v>548</v>
      </c>
      <c r="I76" t="s">
        <v>549</v>
      </c>
      <c r="J76" t="s">
        <v>113</v>
      </c>
      <c r="K76" t="s">
        <v>128</v>
      </c>
      <c r="L76" t="s">
        <v>227</v>
      </c>
      <c r="M76" t="s">
        <v>550</v>
      </c>
      <c r="N76" t="s">
        <v>128</v>
      </c>
      <c r="O76" t="s">
        <v>148</v>
      </c>
      <c r="P76" t="s">
        <v>549</v>
      </c>
      <c r="Q76" t="s">
        <v>155</v>
      </c>
      <c r="R76" t="s">
        <v>268</v>
      </c>
      <c r="S76" t="s">
        <v>319</v>
      </c>
      <c r="U76" t="s">
        <v>178</v>
      </c>
      <c r="V76" t="s">
        <v>268</v>
      </c>
      <c r="W76">
        <v>30</v>
      </c>
      <c r="X76" t="s">
        <v>231</v>
      </c>
      <c r="Y76">
        <v>30</v>
      </c>
      <c r="Z76" t="s">
        <v>231</v>
      </c>
      <c r="AA76">
        <v>26</v>
      </c>
      <c r="AB76" t="s">
        <v>128</v>
      </c>
      <c r="AC76">
        <v>83000</v>
      </c>
      <c r="AR76" t="s">
        <v>233</v>
      </c>
      <c r="AS76" t="s">
        <v>213</v>
      </c>
      <c r="AT76" s="2">
        <v>43374</v>
      </c>
      <c r="AU76" s="2">
        <v>43378</v>
      </c>
    </row>
    <row r="77" spans="1:47" x14ac:dyDescent="0.25">
      <c r="A77">
        <v>2018</v>
      </c>
      <c r="B77" s="2">
        <v>43282</v>
      </c>
      <c r="C77" s="2">
        <v>43373</v>
      </c>
      <c r="D77" t="s">
        <v>111</v>
      </c>
      <c r="E77" t="s">
        <v>551</v>
      </c>
      <c r="F77" t="s">
        <v>552</v>
      </c>
      <c r="G77" t="s">
        <v>553</v>
      </c>
      <c r="H77" t="s">
        <v>554</v>
      </c>
      <c r="J77" t="s">
        <v>113</v>
      </c>
      <c r="K77" t="s">
        <v>128</v>
      </c>
      <c r="L77" t="s">
        <v>227</v>
      </c>
      <c r="M77" t="s">
        <v>555</v>
      </c>
      <c r="N77" t="s">
        <v>128</v>
      </c>
      <c r="O77" t="s">
        <v>148</v>
      </c>
      <c r="Q77" t="s">
        <v>155</v>
      </c>
      <c r="R77" t="s">
        <v>556</v>
      </c>
      <c r="S77" t="s">
        <v>557</v>
      </c>
      <c r="U77" t="s">
        <v>178</v>
      </c>
      <c r="V77" t="s">
        <v>396</v>
      </c>
      <c r="W77">
        <v>18</v>
      </c>
      <c r="X77" t="s">
        <v>259</v>
      </c>
      <c r="Y77">
        <v>18</v>
      </c>
      <c r="Z77" t="s">
        <v>260</v>
      </c>
      <c r="AA77">
        <v>26</v>
      </c>
      <c r="AB77" t="s">
        <v>128</v>
      </c>
      <c r="AC77">
        <v>85000</v>
      </c>
      <c r="AH77" t="s">
        <v>558</v>
      </c>
      <c r="AR77" t="s">
        <v>233</v>
      </c>
      <c r="AS77" t="s">
        <v>213</v>
      </c>
      <c r="AT77" s="2">
        <v>43374</v>
      </c>
      <c r="AU77" s="2">
        <v>43378</v>
      </c>
    </row>
    <row r="78" spans="1:47" x14ac:dyDescent="0.25">
      <c r="A78">
        <v>2018</v>
      </c>
      <c r="B78" s="2">
        <v>43282</v>
      </c>
      <c r="C78" s="2">
        <v>43373</v>
      </c>
      <c r="D78" t="s">
        <v>111</v>
      </c>
      <c r="E78" t="s">
        <v>559</v>
      </c>
      <c r="F78" t="s">
        <v>560</v>
      </c>
      <c r="G78" t="s">
        <v>252</v>
      </c>
      <c r="H78" t="s">
        <v>561</v>
      </c>
      <c r="J78" t="s">
        <v>113</v>
      </c>
      <c r="K78" t="s">
        <v>128</v>
      </c>
      <c r="L78" t="s">
        <v>227</v>
      </c>
      <c r="M78" t="s">
        <v>562</v>
      </c>
      <c r="N78" t="s">
        <v>128</v>
      </c>
      <c r="O78" t="s">
        <v>148</v>
      </c>
      <c r="Q78" t="s">
        <v>155</v>
      </c>
      <c r="R78" t="s">
        <v>563</v>
      </c>
      <c r="S78">
        <v>713</v>
      </c>
      <c r="T78" t="s">
        <v>564</v>
      </c>
      <c r="U78" t="s">
        <v>178</v>
      </c>
      <c r="V78" t="s">
        <v>396</v>
      </c>
      <c r="W78">
        <v>18</v>
      </c>
      <c r="X78" t="s">
        <v>259</v>
      </c>
      <c r="Y78">
        <v>18</v>
      </c>
      <c r="Z78" t="s">
        <v>260</v>
      </c>
      <c r="AA78">
        <v>26</v>
      </c>
      <c r="AB78" t="s">
        <v>128</v>
      </c>
      <c r="AC78">
        <v>85000</v>
      </c>
      <c r="AR78" t="s">
        <v>233</v>
      </c>
      <c r="AS78" t="s">
        <v>213</v>
      </c>
      <c r="AT78" s="2">
        <v>43374</v>
      </c>
      <c r="AU78" s="2">
        <v>43378</v>
      </c>
    </row>
    <row r="79" spans="1:47" x14ac:dyDescent="0.25">
      <c r="A79">
        <v>2018</v>
      </c>
      <c r="B79" s="2">
        <v>43282</v>
      </c>
      <c r="C79" s="2">
        <v>43373</v>
      </c>
      <c r="D79" t="s">
        <v>112</v>
      </c>
      <c r="H79" t="s">
        <v>565</v>
      </c>
      <c r="I79" t="s">
        <v>566</v>
      </c>
      <c r="J79" t="s">
        <v>113</v>
      </c>
      <c r="K79" t="s">
        <v>128</v>
      </c>
      <c r="L79" t="s">
        <v>227</v>
      </c>
      <c r="M79" t="s">
        <v>567</v>
      </c>
      <c r="N79" t="s">
        <v>128</v>
      </c>
      <c r="O79" t="s">
        <v>148</v>
      </c>
      <c r="P79" t="s">
        <v>566</v>
      </c>
      <c r="Q79" t="s">
        <v>155</v>
      </c>
      <c r="R79" t="s">
        <v>568</v>
      </c>
      <c r="S79">
        <v>142</v>
      </c>
      <c r="U79" t="s">
        <v>178</v>
      </c>
      <c r="V79" t="s">
        <v>447</v>
      </c>
      <c r="W79">
        <v>30</v>
      </c>
      <c r="X79" t="s">
        <v>231</v>
      </c>
      <c r="Y79">
        <v>30</v>
      </c>
      <c r="Z79" t="s">
        <v>231</v>
      </c>
      <c r="AA79">
        <v>26</v>
      </c>
      <c r="AB79" t="s">
        <v>128</v>
      </c>
      <c r="AC79">
        <v>83190</v>
      </c>
      <c r="AR79" t="s">
        <v>233</v>
      </c>
      <c r="AS79" t="s">
        <v>213</v>
      </c>
      <c r="AT79" s="2">
        <v>43374</v>
      </c>
      <c r="AU79" s="2">
        <v>43378</v>
      </c>
    </row>
    <row r="80" spans="1:47" x14ac:dyDescent="0.25">
      <c r="A80">
        <v>2018</v>
      </c>
      <c r="B80" s="2">
        <v>43282</v>
      </c>
      <c r="C80" s="2">
        <v>43373</v>
      </c>
      <c r="D80" t="s">
        <v>112</v>
      </c>
      <c r="H80" t="s">
        <v>569</v>
      </c>
      <c r="I80" t="s">
        <v>570</v>
      </c>
      <c r="J80" t="s">
        <v>113</v>
      </c>
      <c r="K80" t="s">
        <v>128</v>
      </c>
      <c r="L80" t="s">
        <v>227</v>
      </c>
      <c r="M80" t="s">
        <v>571</v>
      </c>
      <c r="N80" t="s">
        <v>128</v>
      </c>
      <c r="O80" t="s">
        <v>148</v>
      </c>
      <c r="P80" t="s">
        <v>570</v>
      </c>
      <c r="Q80" t="s">
        <v>155</v>
      </c>
      <c r="R80" t="s">
        <v>268</v>
      </c>
      <c r="S80" t="s">
        <v>319</v>
      </c>
      <c r="U80" t="s">
        <v>178</v>
      </c>
      <c r="V80" t="s">
        <v>268</v>
      </c>
      <c r="W80">
        <v>30</v>
      </c>
      <c r="X80" t="s">
        <v>231</v>
      </c>
      <c r="Y80">
        <v>30</v>
      </c>
      <c r="Z80" t="s">
        <v>231</v>
      </c>
      <c r="AA80">
        <v>26</v>
      </c>
      <c r="AB80" t="s">
        <v>128</v>
      </c>
      <c r="AC80">
        <v>83000</v>
      </c>
      <c r="AR80" t="s">
        <v>233</v>
      </c>
      <c r="AS80" t="s">
        <v>213</v>
      </c>
      <c r="AT80" s="2">
        <v>43374</v>
      </c>
      <c r="AU80" s="2">
        <v>43378</v>
      </c>
    </row>
    <row r="81" spans="1:47" x14ac:dyDescent="0.25">
      <c r="A81">
        <v>2018</v>
      </c>
      <c r="B81" s="2">
        <v>43282</v>
      </c>
      <c r="C81" s="2">
        <v>43373</v>
      </c>
      <c r="D81" t="s">
        <v>111</v>
      </c>
      <c r="E81" t="s">
        <v>572</v>
      </c>
      <c r="F81" t="s">
        <v>573</v>
      </c>
      <c r="G81" t="s">
        <v>574</v>
      </c>
      <c r="H81" t="s">
        <v>575</v>
      </c>
      <c r="I81" t="s">
        <v>436</v>
      </c>
      <c r="J81" t="s">
        <v>113</v>
      </c>
      <c r="K81" t="s">
        <v>128</v>
      </c>
      <c r="L81" t="s">
        <v>227</v>
      </c>
      <c r="M81" t="s">
        <v>576</v>
      </c>
      <c r="N81" t="s">
        <v>128</v>
      </c>
      <c r="O81" t="s">
        <v>148</v>
      </c>
      <c r="P81" t="s">
        <v>436</v>
      </c>
      <c r="Q81" t="s">
        <v>163</v>
      </c>
      <c r="R81" t="s">
        <v>577</v>
      </c>
      <c r="S81">
        <v>50</v>
      </c>
      <c r="U81" t="s">
        <v>178</v>
      </c>
      <c r="V81" t="s">
        <v>578</v>
      </c>
      <c r="W81">
        <v>30</v>
      </c>
      <c r="X81" t="s">
        <v>231</v>
      </c>
      <c r="Y81">
        <v>30</v>
      </c>
      <c r="Z81" t="s">
        <v>231</v>
      </c>
      <c r="AA81">
        <v>26</v>
      </c>
      <c r="AB81" t="s">
        <v>128</v>
      </c>
      <c r="AC81">
        <v>83280</v>
      </c>
      <c r="AR81" t="s">
        <v>233</v>
      </c>
      <c r="AS81" t="s">
        <v>213</v>
      </c>
      <c r="AT81" s="2">
        <v>43374</v>
      </c>
      <c r="AU81" s="2">
        <v>43378</v>
      </c>
    </row>
    <row r="82" spans="1:47" x14ac:dyDescent="0.25">
      <c r="A82">
        <v>2018</v>
      </c>
      <c r="B82" s="2">
        <v>43282</v>
      </c>
      <c r="C82" s="2">
        <v>43373</v>
      </c>
      <c r="D82" t="s">
        <v>112</v>
      </c>
      <c r="H82" t="s">
        <v>579</v>
      </c>
      <c r="I82" t="s">
        <v>580</v>
      </c>
      <c r="J82" t="s">
        <v>113</v>
      </c>
      <c r="K82" t="s">
        <v>128</v>
      </c>
      <c r="L82" t="s">
        <v>227</v>
      </c>
      <c r="M82" t="s">
        <v>581</v>
      </c>
      <c r="N82" t="s">
        <v>128</v>
      </c>
      <c r="O82" t="s">
        <v>148</v>
      </c>
      <c r="P82" t="s">
        <v>580</v>
      </c>
      <c r="Q82" t="s">
        <v>155</v>
      </c>
      <c r="R82" t="s">
        <v>268</v>
      </c>
      <c r="S82" t="s">
        <v>319</v>
      </c>
      <c r="U82" t="s">
        <v>178</v>
      </c>
      <c r="V82" t="s">
        <v>268</v>
      </c>
      <c r="W82">
        <v>30</v>
      </c>
      <c r="X82" t="s">
        <v>231</v>
      </c>
      <c r="Y82">
        <v>30</v>
      </c>
      <c r="Z82" t="s">
        <v>231</v>
      </c>
      <c r="AA82">
        <v>26</v>
      </c>
      <c r="AB82" t="s">
        <v>128</v>
      </c>
      <c r="AC82">
        <v>83000</v>
      </c>
      <c r="AR82" t="s">
        <v>233</v>
      </c>
      <c r="AS82" t="s">
        <v>213</v>
      </c>
      <c r="AT82" s="2">
        <v>43374</v>
      </c>
      <c r="AU82" s="2">
        <v>43378</v>
      </c>
    </row>
    <row r="83" spans="1:47" x14ac:dyDescent="0.25">
      <c r="A83">
        <v>2018</v>
      </c>
      <c r="B83" s="2">
        <v>43282</v>
      </c>
      <c r="C83" s="2">
        <v>43373</v>
      </c>
      <c r="D83" t="s">
        <v>111</v>
      </c>
      <c r="E83" t="s">
        <v>582</v>
      </c>
      <c r="F83" t="s">
        <v>583</v>
      </c>
      <c r="G83" t="s">
        <v>584</v>
      </c>
      <c r="H83" t="s">
        <v>585</v>
      </c>
      <c r="J83" t="s">
        <v>113</v>
      </c>
      <c r="K83" t="s">
        <v>128</v>
      </c>
      <c r="L83" t="s">
        <v>227</v>
      </c>
      <c r="M83" t="s">
        <v>586</v>
      </c>
      <c r="N83" t="s">
        <v>128</v>
      </c>
      <c r="O83" t="s">
        <v>148</v>
      </c>
      <c r="Q83" t="s">
        <v>155</v>
      </c>
      <c r="R83" t="s">
        <v>587</v>
      </c>
      <c r="S83" t="s">
        <v>588</v>
      </c>
      <c r="U83" t="s">
        <v>178</v>
      </c>
      <c r="V83" t="s">
        <v>396</v>
      </c>
      <c r="W83">
        <v>18</v>
      </c>
      <c r="X83" t="s">
        <v>259</v>
      </c>
      <c r="Y83">
        <v>18</v>
      </c>
      <c r="Z83" t="s">
        <v>260</v>
      </c>
      <c r="AA83">
        <v>26</v>
      </c>
      <c r="AB83" t="s">
        <v>128</v>
      </c>
      <c r="AC83">
        <v>85000</v>
      </c>
      <c r="AH83" t="s">
        <v>589</v>
      </c>
      <c r="AR83" t="s">
        <v>233</v>
      </c>
      <c r="AS83" t="s">
        <v>213</v>
      </c>
      <c r="AT83" s="2">
        <v>43374</v>
      </c>
      <c r="AU83" s="2">
        <v>43378</v>
      </c>
    </row>
    <row r="84" spans="1:47" x14ac:dyDescent="0.25">
      <c r="A84">
        <v>2018</v>
      </c>
      <c r="B84" s="2">
        <v>43282</v>
      </c>
      <c r="C84" s="2">
        <v>43373</v>
      </c>
      <c r="D84" t="s">
        <v>112</v>
      </c>
      <c r="H84" t="s">
        <v>590</v>
      </c>
      <c r="I84" t="s">
        <v>591</v>
      </c>
      <c r="J84" t="s">
        <v>113</v>
      </c>
      <c r="K84" t="s">
        <v>128</v>
      </c>
      <c r="L84" t="s">
        <v>227</v>
      </c>
      <c r="M84" t="s">
        <v>592</v>
      </c>
      <c r="N84" t="s">
        <v>128</v>
      </c>
      <c r="O84" t="s">
        <v>148</v>
      </c>
      <c r="P84" t="s">
        <v>591</v>
      </c>
      <c r="Q84" t="s">
        <v>155</v>
      </c>
      <c r="R84" t="s">
        <v>593</v>
      </c>
      <c r="S84">
        <v>11</v>
      </c>
      <c r="T84" t="s">
        <v>268</v>
      </c>
      <c r="U84" t="s">
        <v>178</v>
      </c>
      <c r="V84" t="s">
        <v>594</v>
      </c>
      <c r="W84">
        <v>30</v>
      </c>
      <c r="X84" t="s">
        <v>231</v>
      </c>
      <c r="Y84">
        <v>30</v>
      </c>
      <c r="Z84" t="s">
        <v>231</v>
      </c>
      <c r="AA84">
        <v>26</v>
      </c>
      <c r="AB84" t="s">
        <v>128</v>
      </c>
      <c r="AC84">
        <v>83078</v>
      </c>
      <c r="AH84" t="s">
        <v>590</v>
      </c>
      <c r="AR84" t="s">
        <v>233</v>
      </c>
      <c r="AS84" t="s">
        <v>213</v>
      </c>
      <c r="AT84" s="2">
        <v>43374</v>
      </c>
      <c r="AU84" s="2">
        <v>43378</v>
      </c>
    </row>
    <row r="85" spans="1:47" x14ac:dyDescent="0.25">
      <c r="A85">
        <v>2018</v>
      </c>
      <c r="B85" s="2">
        <v>43282</v>
      </c>
      <c r="C85" s="2">
        <v>43373</v>
      </c>
      <c r="D85" t="s">
        <v>111</v>
      </c>
      <c r="E85" t="s">
        <v>595</v>
      </c>
      <c r="F85" t="s">
        <v>596</v>
      </c>
      <c r="G85" t="s">
        <v>597</v>
      </c>
      <c r="H85" t="s">
        <v>598</v>
      </c>
      <c r="I85" t="s">
        <v>599</v>
      </c>
      <c r="J85" t="s">
        <v>113</v>
      </c>
      <c r="K85" t="s">
        <v>128</v>
      </c>
      <c r="L85" t="s">
        <v>227</v>
      </c>
      <c r="M85" t="s">
        <v>600</v>
      </c>
      <c r="N85" t="s">
        <v>128</v>
      </c>
      <c r="O85" t="s">
        <v>148</v>
      </c>
      <c r="P85" t="s">
        <v>599</v>
      </c>
      <c r="Q85" t="s">
        <v>155</v>
      </c>
      <c r="R85" t="s">
        <v>601</v>
      </c>
      <c r="S85" t="s">
        <v>319</v>
      </c>
      <c r="U85" t="s">
        <v>178</v>
      </c>
      <c r="V85" t="s">
        <v>268</v>
      </c>
      <c r="W85">
        <v>30</v>
      </c>
      <c r="X85" t="s">
        <v>231</v>
      </c>
      <c r="Y85">
        <v>30</v>
      </c>
      <c r="Z85" t="s">
        <v>231</v>
      </c>
      <c r="AA85">
        <v>26</v>
      </c>
      <c r="AB85" t="s">
        <v>128</v>
      </c>
      <c r="AC85">
        <v>83000</v>
      </c>
      <c r="AR85" t="s">
        <v>233</v>
      </c>
      <c r="AS85" t="s">
        <v>213</v>
      </c>
      <c r="AT85" s="2">
        <v>43374</v>
      </c>
      <c r="AU85" s="2">
        <v>43378</v>
      </c>
    </row>
    <row r="86" spans="1:47" x14ac:dyDescent="0.25">
      <c r="A86">
        <v>2018</v>
      </c>
      <c r="B86" s="2">
        <v>43282</v>
      </c>
      <c r="C86" s="2">
        <v>43373</v>
      </c>
      <c r="D86" t="s">
        <v>112</v>
      </c>
      <c r="H86" t="s">
        <v>602</v>
      </c>
      <c r="I86" t="s">
        <v>570</v>
      </c>
      <c r="J86" t="s">
        <v>113</v>
      </c>
      <c r="K86" t="s">
        <v>128</v>
      </c>
      <c r="L86" t="s">
        <v>227</v>
      </c>
      <c r="M86" t="s">
        <v>603</v>
      </c>
      <c r="N86" t="s">
        <v>128</v>
      </c>
      <c r="O86" t="s">
        <v>148</v>
      </c>
      <c r="P86" t="s">
        <v>570</v>
      </c>
      <c r="Q86" t="s">
        <v>155</v>
      </c>
      <c r="R86" t="s">
        <v>601</v>
      </c>
      <c r="S86" t="s">
        <v>319</v>
      </c>
      <c r="U86" t="s">
        <v>178</v>
      </c>
      <c r="V86" t="s">
        <v>268</v>
      </c>
      <c r="W86">
        <v>30</v>
      </c>
      <c r="X86" t="s">
        <v>231</v>
      </c>
      <c r="Y86">
        <v>30</v>
      </c>
      <c r="Z86" t="s">
        <v>231</v>
      </c>
      <c r="AA86">
        <v>26</v>
      </c>
      <c r="AB86" t="s">
        <v>128</v>
      </c>
      <c r="AC86">
        <v>83000</v>
      </c>
      <c r="AR86" t="s">
        <v>233</v>
      </c>
      <c r="AS86" t="s">
        <v>213</v>
      </c>
      <c r="AT86" s="2">
        <v>43374</v>
      </c>
      <c r="AU86" s="2">
        <v>43378</v>
      </c>
    </row>
    <row r="87" spans="1:47" x14ac:dyDescent="0.25">
      <c r="A87">
        <v>2018</v>
      </c>
      <c r="B87" s="2">
        <v>43282</v>
      </c>
      <c r="C87" s="2">
        <v>43373</v>
      </c>
      <c r="D87" t="s">
        <v>112</v>
      </c>
      <c r="H87" t="s">
        <v>216</v>
      </c>
      <c r="I87" t="s">
        <v>604</v>
      </c>
      <c r="J87" t="s">
        <v>113</v>
      </c>
      <c r="K87" t="s">
        <v>115</v>
      </c>
      <c r="L87" t="s">
        <v>227</v>
      </c>
      <c r="M87" t="s">
        <v>217</v>
      </c>
      <c r="N87" t="s">
        <v>115</v>
      </c>
      <c r="O87" t="s">
        <v>148</v>
      </c>
      <c r="P87" t="s">
        <v>604</v>
      </c>
      <c r="Q87" t="s">
        <v>155</v>
      </c>
      <c r="R87" t="s">
        <v>605</v>
      </c>
      <c r="S87" t="s">
        <v>319</v>
      </c>
      <c r="U87" t="s">
        <v>178</v>
      </c>
      <c r="V87" t="s">
        <v>606</v>
      </c>
      <c r="W87" t="s">
        <v>607</v>
      </c>
      <c r="X87" t="s">
        <v>608</v>
      </c>
      <c r="Y87" t="s">
        <v>607</v>
      </c>
      <c r="Z87" t="s">
        <v>608</v>
      </c>
      <c r="AA87">
        <v>15</v>
      </c>
      <c r="AB87" t="s">
        <v>115</v>
      </c>
      <c r="AC87">
        <v>52930</v>
      </c>
      <c r="AR87" t="s">
        <v>233</v>
      </c>
      <c r="AS87" t="s">
        <v>213</v>
      </c>
      <c r="AT87" s="2">
        <v>43374</v>
      </c>
      <c r="AU87" s="2">
        <v>43378</v>
      </c>
    </row>
    <row r="88" spans="1:47" x14ac:dyDescent="0.25">
      <c r="A88">
        <v>2018</v>
      </c>
      <c r="B88" s="2">
        <v>43282</v>
      </c>
      <c r="C88" s="2">
        <v>43373</v>
      </c>
      <c r="D88" t="s">
        <v>111</v>
      </c>
      <c r="E88" t="s">
        <v>609</v>
      </c>
      <c r="F88" t="s">
        <v>610</v>
      </c>
      <c r="G88" t="s">
        <v>611</v>
      </c>
      <c r="H88" t="s">
        <v>612</v>
      </c>
      <c r="I88" t="s">
        <v>613</v>
      </c>
      <c r="J88" t="s">
        <v>113</v>
      </c>
      <c r="K88" t="s">
        <v>128</v>
      </c>
      <c r="L88" t="s">
        <v>227</v>
      </c>
      <c r="M88" t="s">
        <v>614</v>
      </c>
      <c r="N88" t="s">
        <v>128</v>
      </c>
      <c r="O88" t="s">
        <v>148</v>
      </c>
      <c r="P88" t="s">
        <v>613</v>
      </c>
      <c r="Q88" t="s">
        <v>155</v>
      </c>
      <c r="R88" t="s">
        <v>268</v>
      </c>
      <c r="S88" t="s">
        <v>319</v>
      </c>
      <c r="U88" t="s">
        <v>178</v>
      </c>
      <c r="V88" t="s">
        <v>268</v>
      </c>
      <c r="W88">
        <v>30</v>
      </c>
      <c r="X88" t="s">
        <v>231</v>
      </c>
      <c r="Y88">
        <v>30</v>
      </c>
      <c r="Z88" t="s">
        <v>231</v>
      </c>
      <c r="AA88">
        <v>26</v>
      </c>
      <c r="AB88" t="s">
        <v>128</v>
      </c>
      <c r="AC88">
        <v>83000</v>
      </c>
      <c r="AR88" t="s">
        <v>233</v>
      </c>
      <c r="AS88" t="s">
        <v>213</v>
      </c>
      <c r="AT88" s="2">
        <v>43374</v>
      </c>
      <c r="AU88" s="2">
        <v>43378</v>
      </c>
    </row>
    <row r="89" spans="1:47" x14ac:dyDescent="0.25">
      <c r="A89">
        <v>2018</v>
      </c>
      <c r="B89" s="2">
        <v>43282</v>
      </c>
      <c r="C89" s="2">
        <v>43373</v>
      </c>
      <c r="D89" t="s">
        <v>111</v>
      </c>
      <c r="E89" t="s">
        <v>251</v>
      </c>
      <c r="F89" t="s">
        <v>308</v>
      </c>
      <c r="G89" t="s">
        <v>528</v>
      </c>
      <c r="H89" t="s">
        <v>615</v>
      </c>
      <c r="I89" t="s">
        <v>616</v>
      </c>
      <c r="J89" t="s">
        <v>113</v>
      </c>
      <c r="K89" t="s">
        <v>128</v>
      </c>
      <c r="L89" t="s">
        <v>227</v>
      </c>
      <c r="M89" t="s">
        <v>617</v>
      </c>
      <c r="N89" t="s">
        <v>128</v>
      </c>
      <c r="O89" t="s">
        <v>148</v>
      </c>
      <c r="P89" t="s">
        <v>616</v>
      </c>
      <c r="Q89" t="s">
        <v>155</v>
      </c>
      <c r="R89" t="s">
        <v>618</v>
      </c>
      <c r="S89">
        <v>1712</v>
      </c>
      <c r="U89" t="s">
        <v>178</v>
      </c>
      <c r="V89" t="s">
        <v>469</v>
      </c>
      <c r="W89">
        <v>18</v>
      </c>
      <c r="X89" t="s">
        <v>259</v>
      </c>
      <c r="Y89">
        <v>18</v>
      </c>
      <c r="Z89" t="s">
        <v>260</v>
      </c>
      <c r="AA89">
        <v>26</v>
      </c>
      <c r="AB89" t="s">
        <v>128</v>
      </c>
      <c r="AC89">
        <v>85160</v>
      </c>
      <c r="AR89" t="s">
        <v>233</v>
      </c>
      <c r="AS89" t="s">
        <v>213</v>
      </c>
      <c r="AT89" s="2">
        <v>43374</v>
      </c>
      <c r="AU89" s="2">
        <v>43378</v>
      </c>
    </row>
    <row r="90" spans="1:47" x14ac:dyDescent="0.25">
      <c r="A90">
        <v>2018</v>
      </c>
      <c r="B90" s="2">
        <v>43282</v>
      </c>
      <c r="C90" s="2">
        <v>43373</v>
      </c>
      <c r="D90" t="s">
        <v>112</v>
      </c>
      <c r="H90" t="s">
        <v>619</v>
      </c>
      <c r="I90" t="s">
        <v>620</v>
      </c>
      <c r="J90" t="s">
        <v>113</v>
      </c>
      <c r="K90" t="s">
        <v>128</v>
      </c>
      <c r="L90" t="s">
        <v>227</v>
      </c>
      <c r="M90" t="s">
        <v>621</v>
      </c>
      <c r="N90" t="s">
        <v>128</v>
      </c>
      <c r="O90" t="s">
        <v>148</v>
      </c>
      <c r="P90" t="s">
        <v>620</v>
      </c>
      <c r="Q90" t="s">
        <v>163</v>
      </c>
      <c r="R90" t="s">
        <v>499</v>
      </c>
      <c r="S90">
        <v>803</v>
      </c>
      <c r="T90" t="s">
        <v>622</v>
      </c>
      <c r="U90" t="s">
        <v>178</v>
      </c>
      <c r="V90" t="s">
        <v>623</v>
      </c>
      <c r="W90">
        <v>30</v>
      </c>
      <c r="X90" t="s">
        <v>231</v>
      </c>
      <c r="Y90">
        <v>30</v>
      </c>
      <c r="Z90" t="s">
        <v>231</v>
      </c>
      <c r="AA90">
        <v>26</v>
      </c>
      <c r="AB90" t="s">
        <v>128</v>
      </c>
      <c r="AC90">
        <v>83223</v>
      </c>
      <c r="AR90" t="s">
        <v>233</v>
      </c>
      <c r="AS90" t="s">
        <v>213</v>
      </c>
      <c r="AT90" s="2">
        <v>43374</v>
      </c>
      <c r="AU90" s="2">
        <v>43378</v>
      </c>
    </row>
    <row r="91" spans="1:47" x14ac:dyDescent="0.25">
      <c r="A91">
        <v>2018</v>
      </c>
      <c r="B91" s="2">
        <v>43282</v>
      </c>
      <c r="C91" s="2">
        <v>43373</v>
      </c>
      <c r="D91" t="s">
        <v>112</v>
      </c>
      <c r="H91" t="s">
        <v>624</v>
      </c>
      <c r="I91" t="s">
        <v>620</v>
      </c>
      <c r="J91" t="s">
        <v>113</v>
      </c>
      <c r="K91" t="s">
        <v>128</v>
      </c>
      <c r="L91" t="s">
        <v>227</v>
      </c>
      <c r="M91" t="s">
        <v>625</v>
      </c>
      <c r="N91" t="s">
        <v>128</v>
      </c>
      <c r="O91" t="s">
        <v>148</v>
      </c>
      <c r="P91" t="s">
        <v>620</v>
      </c>
      <c r="Q91" t="s">
        <v>155</v>
      </c>
      <c r="R91" t="s">
        <v>626</v>
      </c>
      <c r="S91" t="s">
        <v>319</v>
      </c>
      <c r="U91" t="s">
        <v>178</v>
      </c>
      <c r="V91" t="s">
        <v>396</v>
      </c>
      <c r="W91">
        <v>55</v>
      </c>
      <c r="X91" t="s">
        <v>627</v>
      </c>
      <c r="Y91">
        <v>55</v>
      </c>
      <c r="Z91" t="s">
        <v>627</v>
      </c>
      <c r="AA91">
        <v>26</v>
      </c>
      <c r="AB91" t="s">
        <v>128</v>
      </c>
      <c r="AC91">
        <v>83400</v>
      </c>
      <c r="AR91" t="s">
        <v>233</v>
      </c>
      <c r="AS91" t="s">
        <v>213</v>
      </c>
      <c r="AT91" s="2">
        <v>43374</v>
      </c>
      <c r="AU91" s="2">
        <v>43378</v>
      </c>
    </row>
    <row r="92" spans="1:47" x14ac:dyDescent="0.25">
      <c r="A92">
        <v>2018</v>
      </c>
      <c r="B92" s="2">
        <v>43282</v>
      </c>
      <c r="C92" s="2">
        <v>43373</v>
      </c>
      <c r="D92" t="s">
        <v>111</v>
      </c>
      <c r="E92" t="s">
        <v>628</v>
      </c>
      <c r="F92" t="s">
        <v>629</v>
      </c>
      <c r="G92" t="s">
        <v>630</v>
      </c>
      <c r="H92" t="s">
        <v>631</v>
      </c>
      <c r="I92" t="s">
        <v>632</v>
      </c>
      <c r="J92" t="s">
        <v>113</v>
      </c>
      <c r="K92" t="s">
        <v>128</v>
      </c>
      <c r="L92" t="s">
        <v>227</v>
      </c>
      <c r="M92" t="s">
        <v>633</v>
      </c>
      <c r="N92" t="s">
        <v>128</v>
      </c>
      <c r="O92" t="s">
        <v>148</v>
      </c>
      <c r="P92" t="s">
        <v>632</v>
      </c>
      <c r="Q92" t="s">
        <v>155</v>
      </c>
      <c r="R92" t="s">
        <v>601</v>
      </c>
      <c r="S92" t="s">
        <v>319</v>
      </c>
      <c r="U92" t="s">
        <v>178</v>
      </c>
      <c r="V92" t="s">
        <v>268</v>
      </c>
      <c r="W92">
        <v>30</v>
      </c>
      <c r="X92" t="s">
        <v>231</v>
      </c>
      <c r="Y92">
        <v>30</v>
      </c>
      <c r="Z92" t="s">
        <v>231</v>
      </c>
      <c r="AA92">
        <v>26</v>
      </c>
      <c r="AB92" t="s">
        <v>128</v>
      </c>
      <c r="AC92">
        <v>83000</v>
      </c>
      <c r="AR92" t="s">
        <v>233</v>
      </c>
      <c r="AS92" t="s">
        <v>213</v>
      </c>
      <c r="AT92" s="2">
        <v>43374</v>
      </c>
      <c r="AU92" s="2">
        <v>43378</v>
      </c>
    </row>
    <row r="93" spans="1:47" x14ac:dyDescent="0.25">
      <c r="A93">
        <v>2018</v>
      </c>
      <c r="B93" s="2">
        <v>43282</v>
      </c>
      <c r="C93" s="2">
        <v>43373</v>
      </c>
      <c r="D93" t="s">
        <v>112</v>
      </c>
      <c r="H93" t="s">
        <v>634</v>
      </c>
      <c r="I93" t="s">
        <v>635</v>
      </c>
      <c r="J93" t="s">
        <v>113</v>
      </c>
      <c r="K93" t="s">
        <v>128</v>
      </c>
      <c r="L93" t="s">
        <v>227</v>
      </c>
      <c r="M93" t="s">
        <v>636</v>
      </c>
      <c r="N93" t="s">
        <v>128</v>
      </c>
      <c r="O93" t="s">
        <v>148</v>
      </c>
      <c r="P93" t="s">
        <v>635</v>
      </c>
      <c r="Q93" t="s">
        <v>155</v>
      </c>
      <c r="R93" t="s">
        <v>637</v>
      </c>
      <c r="S93">
        <v>152</v>
      </c>
      <c r="U93" t="s">
        <v>178</v>
      </c>
      <c r="V93" t="s">
        <v>447</v>
      </c>
      <c r="W93">
        <v>30</v>
      </c>
      <c r="X93" t="s">
        <v>231</v>
      </c>
      <c r="Y93">
        <v>30</v>
      </c>
      <c r="Z93" t="s">
        <v>231</v>
      </c>
      <c r="AA93">
        <v>26</v>
      </c>
      <c r="AB93" t="s">
        <v>128</v>
      </c>
      <c r="AC93">
        <v>83190</v>
      </c>
      <c r="AR93" t="s">
        <v>233</v>
      </c>
      <c r="AS93" t="s">
        <v>213</v>
      </c>
      <c r="AT93" s="2">
        <v>43374</v>
      </c>
      <c r="AU93" s="2">
        <v>43378</v>
      </c>
    </row>
    <row r="94" spans="1:47" x14ac:dyDescent="0.25">
      <c r="A94">
        <v>2018</v>
      </c>
      <c r="B94" s="2">
        <v>43282</v>
      </c>
      <c r="C94" s="2">
        <v>43373</v>
      </c>
      <c r="D94" t="s">
        <v>111</v>
      </c>
      <c r="E94" t="s">
        <v>638</v>
      </c>
      <c r="F94" t="s">
        <v>639</v>
      </c>
      <c r="G94" t="s">
        <v>640</v>
      </c>
      <c r="H94" t="s">
        <v>641</v>
      </c>
      <c r="I94" t="s">
        <v>642</v>
      </c>
      <c r="J94" t="s">
        <v>113</v>
      </c>
      <c r="K94" t="s">
        <v>128</v>
      </c>
      <c r="L94" t="s">
        <v>227</v>
      </c>
      <c r="M94" t="s">
        <v>643</v>
      </c>
      <c r="N94" t="s">
        <v>128</v>
      </c>
      <c r="O94" t="s">
        <v>148</v>
      </c>
      <c r="P94" t="s">
        <v>642</v>
      </c>
      <c r="Q94" t="s">
        <v>155</v>
      </c>
      <c r="R94" t="s">
        <v>644</v>
      </c>
      <c r="S94" t="s">
        <v>645</v>
      </c>
      <c r="U94" t="s">
        <v>178</v>
      </c>
      <c r="V94" t="s">
        <v>396</v>
      </c>
      <c r="W94">
        <v>30</v>
      </c>
      <c r="X94" t="s">
        <v>231</v>
      </c>
      <c r="Y94">
        <v>30</v>
      </c>
      <c r="Z94" t="s">
        <v>231</v>
      </c>
      <c r="AA94">
        <v>26</v>
      </c>
      <c r="AB94" t="s">
        <v>128</v>
      </c>
      <c r="AC94">
        <v>83000</v>
      </c>
      <c r="AR94" t="s">
        <v>233</v>
      </c>
      <c r="AS94" t="s">
        <v>213</v>
      </c>
      <c r="AT94" s="2">
        <v>43374</v>
      </c>
      <c r="AU94" s="2">
        <v>43378</v>
      </c>
    </row>
    <row r="95" spans="1:47" x14ac:dyDescent="0.25">
      <c r="A95">
        <v>2018</v>
      </c>
      <c r="B95" s="2">
        <v>43282</v>
      </c>
      <c r="C95" s="2">
        <v>43373</v>
      </c>
      <c r="D95" t="s">
        <v>112</v>
      </c>
      <c r="H95" t="s">
        <v>646</v>
      </c>
      <c r="I95" t="s">
        <v>620</v>
      </c>
      <c r="J95" t="s">
        <v>113</v>
      </c>
      <c r="K95" t="s">
        <v>128</v>
      </c>
      <c r="L95" t="s">
        <v>227</v>
      </c>
      <c r="M95" t="s">
        <v>647</v>
      </c>
      <c r="N95" t="s">
        <v>128</v>
      </c>
      <c r="O95" t="s">
        <v>148</v>
      </c>
      <c r="P95" t="s">
        <v>620</v>
      </c>
      <c r="Q95" t="s">
        <v>155</v>
      </c>
      <c r="R95" t="s">
        <v>648</v>
      </c>
      <c r="S95">
        <v>1130</v>
      </c>
      <c r="U95" t="s">
        <v>178</v>
      </c>
      <c r="V95" t="s">
        <v>649</v>
      </c>
      <c r="W95">
        <v>43</v>
      </c>
      <c r="X95" t="s">
        <v>650</v>
      </c>
      <c r="Y95">
        <v>43</v>
      </c>
      <c r="Z95" t="s">
        <v>650</v>
      </c>
      <c r="AA95">
        <v>26</v>
      </c>
      <c r="AB95" t="s">
        <v>128</v>
      </c>
      <c r="AC95">
        <v>84035</v>
      </c>
      <c r="AR95" t="s">
        <v>233</v>
      </c>
      <c r="AS95" t="s">
        <v>213</v>
      </c>
      <c r="AT95" s="2">
        <v>43374</v>
      </c>
      <c r="AU95" s="2">
        <v>43378</v>
      </c>
    </row>
    <row r="96" spans="1:47" x14ac:dyDescent="0.25">
      <c r="A96">
        <v>2018</v>
      </c>
      <c r="B96" s="2">
        <v>43282</v>
      </c>
      <c r="C96" s="2">
        <v>43373</v>
      </c>
      <c r="D96" t="s">
        <v>111</v>
      </c>
      <c r="E96" t="s">
        <v>651</v>
      </c>
      <c r="F96" t="s">
        <v>477</v>
      </c>
      <c r="G96" t="s">
        <v>652</v>
      </c>
      <c r="H96" t="s">
        <v>653</v>
      </c>
      <c r="I96" t="s">
        <v>654</v>
      </c>
      <c r="J96" t="s">
        <v>113</v>
      </c>
      <c r="K96" t="s">
        <v>128</v>
      </c>
      <c r="L96" t="s">
        <v>227</v>
      </c>
      <c r="M96" t="s">
        <v>655</v>
      </c>
      <c r="N96" t="s">
        <v>128</v>
      </c>
      <c r="O96" t="s">
        <v>148</v>
      </c>
      <c r="P96" t="s">
        <v>654</v>
      </c>
      <c r="Q96" t="s">
        <v>155</v>
      </c>
      <c r="R96" t="s">
        <v>656</v>
      </c>
      <c r="S96">
        <v>669</v>
      </c>
      <c r="U96" t="s">
        <v>178</v>
      </c>
      <c r="V96" t="s">
        <v>657</v>
      </c>
      <c r="W96">
        <v>30</v>
      </c>
      <c r="X96" t="s">
        <v>231</v>
      </c>
      <c r="Y96">
        <v>30</v>
      </c>
      <c r="Z96" t="s">
        <v>231</v>
      </c>
      <c r="AA96">
        <v>26</v>
      </c>
      <c r="AB96" t="s">
        <v>128</v>
      </c>
      <c r="AC96">
        <v>83128</v>
      </c>
      <c r="AR96" t="s">
        <v>233</v>
      </c>
      <c r="AS96" t="s">
        <v>213</v>
      </c>
      <c r="AT96" s="2">
        <v>43374</v>
      </c>
      <c r="AU96" s="2">
        <v>43378</v>
      </c>
    </row>
    <row r="97" spans="1:47" x14ac:dyDescent="0.25">
      <c r="A97">
        <v>2018</v>
      </c>
      <c r="B97" s="2">
        <v>43282</v>
      </c>
      <c r="C97" s="2">
        <v>43373</v>
      </c>
      <c r="D97" t="s">
        <v>111</v>
      </c>
      <c r="E97" t="s">
        <v>658</v>
      </c>
      <c r="F97" t="s">
        <v>659</v>
      </c>
      <c r="G97" t="s">
        <v>660</v>
      </c>
      <c r="H97" t="s">
        <v>661</v>
      </c>
      <c r="I97" t="s">
        <v>620</v>
      </c>
      <c r="J97" t="s">
        <v>113</v>
      </c>
      <c r="K97" t="s">
        <v>128</v>
      </c>
      <c r="L97" t="s">
        <v>227</v>
      </c>
      <c r="M97" t="s">
        <v>662</v>
      </c>
      <c r="N97" t="s">
        <v>128</v>
      </c>
      <c r="O97" t="s">
        <v>148</v>
      </c>
      <c r="P97" t="s">
        <v>620</v>
      </c>
      <c r="Q97" t="s">
        <v>155</v>
      </c>
      <c r="R97" t="s">
        <v>663</v>
      </c>
      <c r="S97">
        <v>149</v>
      </c>
      <c r="U97" t="s">
        <v>178</v>
      </c>
      <c r="V97" t="s">
        <v>396</v>
      </c>
      <c r="W97">
        <v>18</v>
      </c>
      <c r="X97" t="s">
        <v>259</v>
      </c>
      <c r="Y97">
        <v>18</v>
      </c>
      <c r="Z97" t="s">
        <v>260</v>
      </c>
      <c r="AA97">
        <v>26</v>
      </c>
      <c r="AB97" t="s">
        <v>128</v>
      </c>
      <c r="AC97">
        <v>85000</v>
      </c>
      <c r="AR97" t="s">
        <v>233</v>
      </c>
      <c r="AS97" t="s">
        <v>213</v>
      </c>
      <c r="AT97" s="2">
        <v>43374</v>
      </c>
      <c r="AU97" s="2">
        <v>43378</v>
      </c>
    </row>
    <row r="98" spans="1:47" x14ac:dyDescent="0.25">
      <c r="A98">
        <v>2018</v>
      </c>
      <c r="B98" s="2">
        <v>43282</v>
      </c>
      <c r="C98" s="2">
        <v>43373</v>
      </c>
      <c r="D98" t="s">
        <v>112</v>
      </c>
      <c r="H98" t="s">
        <v>664</v>
      </c>
      <c r="I98" t="s">
        <v>665</v>
      </c>
      <c r="J98" t="s">
        <v>113</v>
      </c>
      <c r="K98" t="s">
        <v>145</v>
      </c>
      <c r="L98" t="s">
        <v>227</v>
      </c>
      <c r="M98" t="s">
        <v>666</v>
      </c>
      <c r="N98" t="s">
        <v>145</v>
      </c>
      <c r="O98" t="s">
        <v>148</v>
      </c>
      <c r="P98" t="s">
        <v>665</v>
      </c>
      <c r="Q98" t="s">
        <v>155</v>
      </c>
      <c r="R98" t="s">
        <v>667</v>
      </c>
      <c r="S98">
        <v>245</v>
      </c>
      <c r="U98" t="s">
        <v>178</v>
      </c>
      <c r="V98" t="s">
        <v>668</v>
      </c>
      <c r="W98">
        <v>1</v>
      </c>
      <c r="X98" t="s">
        <v>227</v>
      </c>
      <c r="Y98">
        <v>1</v>
      </c>
      <c r="Z98" t="s">
        <v>669</v>
      </c>
      <c r="AA98">
        <v>9</v>
      </c>
      <c r="AB98" t="s">
        <v>145</v>
      </c>
      <c r="AC98">
        <v>0</v>
      </c>
      <c r="AR98" t="s">
        <v>233</v>
      </c>
      <c r="AS98" t="s">
        <v>213</v>
      </c>
      <c r="AT98" s="2">
        <v>43374</v>
      </c>
      <c r="AU98" s="2">
        <v>43378</v>
      </c>
    </row>
    <row r="99" spans="1:47" x14ac:dyDescent="0.25">
      <c r="A99">
        <v>2018</v>
      </c>
      <c r="B99" s="2">
        <v>43282</v>
      </c>
      <c r="C99" s="2">
        <v>43373</v>
      </c>
      <c r="D99" t="s">
        <v>112</v>
      </c>
      <c r="H99" t="s">
        <v>670</v>
      </c>
      <c r="J99" t="s">
        <v>113</v>
      </c>
      <c r="K99" t="s">
        <v>128</v>
      </c>
      <c r="L99" t="s">
        <v>227</v>
      </c>
      <c r="M99" t="s">
        <v>671</v>
      </c>
      <c r="N99" t="s">
        <v>128</v>
      </c>
      <c r="O99" t="s">
        <v>148</v>
      </c>
      <c r="Q99" t="s">
        <v>163</v>
      </c>
      <c r="R99" t="s">
        <v>672</v>
      </c>
      <c r="S99" t="s">
        <v>673</v>
      </c>
      <c r="T99" t="s">
        <v>268</v>
      </c>
      <c r="U99" t="s">
        <v>178</v>
      </c>
      <c r="V99" t="s">
        <v>281</v>
      </c>
      <c r="W99">
        <v>30</v>
      </c>
      <c r="X99" t="s">
        <v>231</v>
      </c>
      <c r="Y99">
        <v>30</v>
      </c>
      <c r="Z99" t="s">
        <v>231</v>
      </c>
      <c r="AA99">
        <v>26</v>
      </c>
      <c r="AB99" t="s">
        <v>128</v>
      </c>
      <c r="AC99">
        <v>83205</v>
      </c>
      <c r="AR99" t="s">
        <v>233</v>
      </c>
      <c r="AS99" t="s">
        <v>213</v>
      </c>
      <c r="AT99" s="2">
        <v>43374</v>
      </c>
      <c r="AU99" s="2">
        <v>43378</v>
      </c>
    </row>
    <row r="100" spans="1:47" x14ac:dyDescent="0.25">
      <c r="A100">
        <v>2018</v>
      </c>
      <c r="B100" s="2">
        <v>43282</v>
      </c>
      <c r="C100" s="2">
        <v>43373</v>
      </c>
      <c r="D100" t="s">
        <v>112</v>
      </c>
      <c r="E100" t="s">
        <v>674</v>
      </c>
      <c r="H100" t="s">
        <v>674</v>
      </c>
      <c r="I100" t="s">
        <v>580</v>
      </c>
      <c r="J100" t="s">
        <v>113</v>
      </c>
      <c r="K100" t="s">
        <v>128</v>
      </c>
      <c r="L100" t="s">
        <v>227</v>
      </c>
      <c r="M100" t="s">
        <v>675</v>
      </c>
      <c r="N100" t="s">
        <v>128</v>
      </c>
      <c r="O100" t="s">
        <v>148</v>
      </c>
      <c r="P100" t="s">
        <v>580</v>
      </c>
      <c r="Q100" t="s">
        <v>155</v>
      </c>
      <c r="R100" t="s">
        <v>676</v>
      </c>
      <c r="S100" t="s">
        <v>249</v>
      </c>
      <c r="T100" t="s">
        <v>268</v>
      </c>
      <c r="U100" t="s">
        <v>178</v>
      </c>
      <c r="V100" t="s">
        <v>447</v>
      </c>
      <c r="W100">
        <v>30</v>
      </c>
      <c r="X100" t="s">
        <v>231</v>
      </c>
      <c r="Y100">
        <v>30</v>
      </c>
      <c r="Z100" t="s">
        <v>231</v>
      </c>
      <c r="AA100">
        <v>26</v>
      </c>
      <c r="AB100" t="s">
        <v>128</v>
      </c>
      <c r="AC100">
        <v>83190</v>
      </c>
      <c r="AR100" t="s">
        <v>233</v>
      </c>
      <c r="AS100" t="s">
        <v>213</v>
      </c>
      <c r="AT100" s="2">
        <v>43374</v>
      </c>
      <c r="AU100" s="2">
        <v>43378</v>
      </c>
    </row>
    <row r="101" spans="1:47" x14ac:dyDescent="0.25">
      <c r="A101">
        <v>2018</v>
      </c>
      <c r="B101" s="2">
        <v>43282</v>
      </c>
      <c r="C101" s="2">
        <v>43373</v>
      </c>
      <c r="D101" t="s">
        <v>112</v>
      </c>
      <c r="E101" t="s">
        <v>677</v>
      </c>
      <c r="F101" t="s">
        <v>677</v>
      </c>
      <c r="G101" t="s">
        <v>677</v>
      </c>
      <c r="H101" t="s">
        <v>677</v>
      </c>
      <c r="I101" t="s">
        <v>678</v>
      </c>
      <c r="J101" t="s">
        <v>113</v>
      </c>
      <c r="K101" t="s">
        <v>128</v>
      </c>
      <c r="L101" t="s">
        <v>227</v>
      </c>
      <c r="M101" t="s">
        <v>679</v>
      </c>
      <c r="N101" t="s">
        <v>128</v>
      </c>
      <c r="O101" t="s">
        <v>148</v>
      </c>
      <c r="P101" t="s">
        <v>678</v>
      </c>
      <c r="Q101" t="s">
        <v>163</v>
      </c>
      <c r="R101" t="s">
        <v>680</v>
      </c>
      <c r="S101">
        <v>90</v>
      </c>
      <c r="U101" t="s">
        <v>178</v>
      </c>
      <c r="V101" t="s">
        <v>681</v>
      </c>
      <c r="W101">
        <v>30</v>
      </c>
      <c r="X101" t="s">
        <v>231</v>
      </c>
      <c r="Y101">
        <v>30</v>
      </c>
      <c r="Z101" t="s">
        <v>231</v>
      </c>
      <c r="AA101">
        <v>26</v>
      </c>
      <c r="AB101" t="s">
        <v>128</v>
      </c>
      <c r="AC101">
        <v>83207</v>
      </c>
      <c r="AH101" t="s">
        <v>677</v>
      </c>
      <c r="AR101" t="s">
        <v>233</v>
      </c>
      <c r="AS101" t="s">
        <v>213</v>
      </c>
      <c r="AT101" s="2">
        <v>43374</v>
      </c>
      <c r="AU101" s="2">
        <v>43378</v>
      </c>
    </row>
    <row r="102" spans="1:47" x14ac:dyDescent="0.25">
      <c r="A102">
        <v>2018</v>
      </c>
      <c r="B102" s="2">
        <v>43282</v>
      </c>
      <c r="C102" s="2">
        <v>43373</v>
      </c>
      <c r="D102" t="s">
        <v>112</v>
      </c>
      <c r="H102" t="s">
        <v>682</v>
      </c>
      <c r="I102" t="s">
        <v>683</v>
      </c>
      <c r="J102" t="s">
        <v>113</v>
      </c>
      <c r="K102" t="s">
        <v>143</v>
      </c>
      <c r="L102" t="s">
        <v>227</v>
      </c>
      <c r="M102" t="s">
        <v>684</v>
      </c>
      <c r="N102" t="s">
        <v>143</v>
      </c>
      <c r="O102" t="s">
        <v>148</v>
      </c>
      <c r="P102" t="s">
        <v>683</v>
      </c>
      <c r="Q102" t="s">
        <v>155</v>
      </c>
      <c r="R102" t="s">
        <v>685</v>
      </c>
      <c r="S102">
        <v>101</v>
      </c>
      <c r="T102" t="s">
        <v>268</v>
      </c>
      <c r="U102" t="s">
        <v>178</v>
      </c>
      <c r="V102" t="s">
        <v>686</v>
      </c>
      <c r="W102">
        <v>39</v>
      </c>
      <c r="X102" t="s">
        <v>687</v>
      </c>
      <c r="Y102">
        <v>39</v>
      </c>
      <c r="Z102" t="s">
        <v>687</v>
      </c>
      <c r="AA102">
        <v>19</v>
      </c>
      <c r="AB102" t="s">
        <v>143</v>
      </c>
      <c r="AC102">
        <v>64346</v>
      </c>
      <c r="AR102" t="s">
        <v>233</v>
      </c>
      <c r="AS102" t="s">
        <v>213</v>
      </c>
      <c r="AT102" s="2">
        <v>43374</v>
      </c>
      <c r="AU102" s="2">
        <v>43378</v>
      </c>
    </row>
    <row r="103" spans="1:47" x14ac:dyDescent="0.25">
      <c r="A103">
        <v>2018</v>
      </c>
      <c r="B103" s="2">
        <v>43282</v>
      </c>
      <c r="C103" s="2">
        <v>43373</v>
      </c>
      <c r="D103" t="s">
        <v>111</v>
      </c>
      <c r="E103" t="s">
        <v>688</v>
      </c>
      <c r="F103" t="s">
        <v>689</v>
      </c>
      <c r="G103" t="s">
        <v>690</v>
      </c>
      <c r="H103" t="s">
        <v>691</v>
      </c>
      <c r="I103" t="s">
        <v>238</v>
      </c>
      <c r="J103" t="s">
        <v>113</v>
      </c>
      <c r="K103" t="s">
        <v>128</v>
      </c>
      <c r="L103" t="s">
        <v>227</v>
      </c>
      <c r="M103" t="s">
        <v>692</v>
      </c>
      <c r="N103" t="s">
        <v>128</v>
      </c>
      <c r="O103" t="s">
        <v>148</v>
      </c>
      <c r="P103" t="s">
        <v>238</v>
      </c>
      <c r="Q103" t="s">
        <v>155</v>
      </c>
      <c r="R103" t="s">
        <v>693</v>
      </c>
      <c r="S103">
        <v>276</v>
      </c>
      <c r="U103" t="s">
        <v>178</v>
      </c>
      <c r="V103" t="s">
        <v>694</v>
      </c>
      <c r="W103">
        <v>30</v>
      </c>
      <c r="X103" t="s">
        <v>231</v>
      </c>
      <c r="Y103">
        <v>30</v>
      </c>
      <c r="Z103" t="s">
        <v>231</v>
      </c>
      <c r="AA103">
        <v>26</v>
      </c>
      <c r="AB103" t="s">
        <v>128</v>
      </c>
      <c r="AC103">
        <v>83106</v>
      </c>
      <c r="AR103" t="s">
        <v>233</v>
      </c>
      <c r="AS103" t="s">
        <v>213</v>
      </c>
      <c r="AT103" s="2">
        <v>43374</v>
      </c>
      <c r="AU103" s="2">
        <v>43378</v>
      </c>
    </row>
    <row r="104" spans="1:47" x14ac:dyDescent="0.25">
      <c r="A104">
        <v>2018</v>
      </c>
      <c r="B104" s="2">
        <v>43282</v>
      </c>
      <c r="C104" s="2">
        <v>43373</v>
      </c>
      <c r="D104" t="s">
        <v>112</v>
      </c>
      <c r="H104" t="s">
        <v>695</v>
      </c>
      <c r="I104" t="s">
        <v>696</v>
      </c>
      <c r="J104" t="s">
        <v>113</v>
      </c>
      <c r="K104" t="s">
        <v>128</v>
      </c>
      <c r="L104" t="s">
        <v>227</v>
      </c>
      <c r="M104" t="s">
        <v>697</v>
      </c>
      <c r="N104" t="s">
        <v>128</v>
      </c>
      <c r="O104" t="s">
        <v>148</v>
      </c>
      <c r="P104" t="s">
        <v>696</v>
      </c>
      <c r="Q104" t="s">
        <v>163</v>
      </c>
      <c r="R104" t="s">
        <v>680</v>
      </c>
      <c r="S104">
        <v>214</v>
      </c>
      <c r="T104" t="s">
        <v>698</v>
      </c>
      <c r="U104" t="s">
        <v>178</v>
      </c>
      <c r="V104" t="s">
        <v>230</v>
      </c>
      <c r="W104">
        <v>30</v>
      </c>
      <c r="X104" t="s">
        <v>231</v>
      </c>
      <c r="Y104">
        <v>30</v>
      </c>
      <c r="Z104" t="s">
        <v>231</v>
      </c>
      <c r="AA104">
        <v>26</v>
      </c>
      <c r="AB104" t="s">
        <v>128</v>
      </c>
      <c r="AC104">
        <v>83200</v>
      </c>
      <c r="AR104" t="s">
        <v>233</v>
      </c>
      <c r="AS104" t="s">
        <v>213</v>
      </c>
      <c r="AT104" s="2">
        <v>43374</v>
      </c>
      <c r="AU104" s="2">
        <v>43378</v>
      </c>
    </row>
    <row r="105" spans="1:47" x14ac:dyDescent="0.25">
      <c r="A105">
        <v>2018</v>
      </c>
      <c r="B105" s="2">
        <v>43282</v>
      </c>
      <c r="C105" s="2">
        <v>43373</v>
      </c>
      <c r="D105" t="s">
        <v>112</v>
      </c>
      <c r="H105" t="s">
        <v>699</v>
      </c>
      <c r="I105" t="s">
        <v>700</v>
      </c>
      <c r="J105" t="s">
        <v>113</v>
      </c>
      <c r="K105" t="s">
        <v>128</v>
      </c>
      <c r="L105" t="s">
        <v>227</v>
      </c>
      <c r="M105" t="s">
        <v>701</v>
      </c>
      <c r="N105" t="s">
        <v>128</v>
      </c>
      <c r="O105" t="s">
        <v>148</v>
      </c>
      <c r="P105" t="s">
        <v>700</v>
      </c>
      <c r="Q105" t="s">
        <v>155</v>
      </c>
      <c r="R105" t="s">
        <v>702</v>
      </c>
      <c r="S105">
        <v>675</v>
      </c>
      <c r="U105" t="s">
        <v>178</v>
      </c>
      <c r="V105" t="s">
        <v>396</v>
      </c>
      <c r="W105">
        <v>18</v>
      </c>
      <c r="X105" t="s">
        <v>259</v>
      </c>
      <c r="Y105">
        <v>18</v>
      </c>
      <c r="Z105" t="s">
        <v>260</v>
      </c>
      <c r="AA105">
        <v>26</v>
      </c>
      <c r="AB105" t="s">
        <v>128</v>
      </c>
      <c r="AC105">
        <v>85000</v>
      </c>
      <c r="AR105" t="s">
        <v>233</v>
      </c>
      <c r="AS105" t="s">
        <v>213</v>
      </c>
      <c r="AT105" s="2">
        <v>43374</v>
      </c>
      <c r="AU105" s="2">
        <v>43378</v>
      </c>
    </row>
    <row r="106" spans="1:47" x14ac:dyDescent="0.25">
      <c r="A106">
        <v>2018</v>
      </c>
      <c r="B106" s="2">
        <v>43282</v>
      </c>
      <c r="C106" s="2">
        <v>43373</v>
      </c>
      <c r="D106" t="s">
        <v>111</v>
      </c>
      <c r="E106" t="s">
        <v>703</v>
      </c>
      <c r="F106" t="s">
        <v>704</v>
      </c>
      <c r="G106" t="s">
        <v>535</v>
      </c>
      <c r="H106" t="s">
        <v>705</v>
      </c>
      <c r="I106" t="s">
        <v>278</v>
      </c>
      <c r="J106" t="s">
        <v>113</v>
      </c>
      <c r="K106" t="s">
        <v>128</v>
      </c>
      <c r="L106" t="s">
        <v>227</v>
      </c>
      <c r="M106" t="s">
        <v>706</v>
      </c>
      <c r="N106" t="s">
        <v>128</v>
      </c>
      <c r="O106" t="s">
        <v>148</v>
      </c>
      <c r="P106" t="s">
        <v>278</v>
      </c>
      <c r="Q106" t="s">
        <v>155</v>
      </c>
      <c r="R106" t="s">
        <v>707</v>
      </c>
      <c r="S106" t="s">
        <v>319</v>
      </c>
      <c r="U106" t="s">
        <v>178</v>
      </c>
      <c r="V106" t="s">
        <v>396</v>
      </c>
      <c r="W106">
        <v>39</v>
      </c>
      <c r="X106" t="s">
        <v>320</v>
      </c>
      <c r="Y106">
        <v>39</v>
      </c>
      <c r="Z106" t="s">
        <v>320</v>
      </c>
      <c r="AA106">
        <v>26</v>
      </c>
      <c r="AB106" t="s">
        <v>128</v>
      </c>
      <c r="AC106">
        <v>0</v>
      </c>
      <c r="AR106" t="s">
        <v>233</v>
      </c>
      <c r="AS106" t="s">
        <v>213</v>
      </c>
      <c r="AT106" s="2">
        <v>43374</v>
      </c>
      <c r="AU106" s="2">
        <v>43378</v>
      </c>
    </row>
    <row r="107" spans="1:47" x14ac:dyDescent="0.25">
      <c r="A107">
        <v>2018</v>
      </c>
      <c r="B107" s="2">
        <v>43282</v>
      </c>
      <c r="C107" s="2">
        <v>43373</v>
      </c>
      <c r="D107" t="s">
        <v>111</v>
      </c>
      <c r="E107" t="s">
        <v>708</v>
      </c>
      <c r="F107" t="s">
        <v>709</v>
      </c>
      <c r="G107" t="s">
        <v>218</v>
      </c>
      <c r="H107" t="s">
        <v>710</v>
      </c>
      <c r="I107" t="s">
        <v>238</v>
      </c>
      <c r="J107" t="s">
        <v>113</v>
      </c>
      <c r="K107" t="s">
        <v>128</v>
      </c>
      <c r="L107" t="s">
        <v>227</v>
      </c>
      <c r="M107" t="s">
        <v>711</v>
      </c>
      <c r="N107" t="s">
        <v>128</v>
      </c>
      <c r="O107" t="s">
        <v>148</v>
      </c>
      <c r="P107" t="s">
        <v>238</v>
      </c>
      <c r="Q107" t="s">
        <v>155</v>
      </c>
      <c r="R107" t="s">
        <v>712</v>
      </c>
      <c r="S107">
        <v>62</v>
      </c>
      <c r="U107" t="s">
        <v>178</v>
      </c>
      <c r="V107" t="s">
        <v>286</v>
      </c>
      <c r="W107">
        <v>30</v>
      </c>
      <c r="X107" t="s">
        <v>231</v>
      </c>
      <c r="Y107">
        <v>30</v>
      </c>
      <c r="Z107" t="s">
        <v>231</v>
      </c>
      <c r="AA107">
        <v>26</v>
      </c>
      <c r="AB107" t="s">
        <v>128</v>
      </c>
      <c r="AC107">
        <v>83260</v>
      </c>
      <c r="AR107" t="s">
        <v>233</v>
      </c>
      <c r="AS107" t="s">
        <v>213</v>
      </c>
      <c r="AT107" s="2">
        <v>43374</v>
      </c>
      <c r="AU107" s="2">
        <v>43378</v>
      </c>
    </row>
    <row r="108" spans="1:47" x14ac:dyDescent="0.25">
      <c r="A108">
        <v>2018</v>
      </c>
      <c r="B108" s="2">
        <v>43282</v>
      </c>
      <c r="C108" s="2">
        <v>43373</v>
      </c>
      <c r="D108" t="s">
        <v>111</v>
      </c>
      <c r="E108" t="s">
        <v>713</v>
      </c>
      <c r="F108" t="s">
        <v>426</v>
      </c>
      <c r="G108" t="s">
        <v>597</v>
      </c>
      <c r="H108" t="s">
        <v>714</v>
      </c>
      <c r="I108" t="s">
        <v>714</v>
      </c>
      <c r="J108" t="s">
        <v>113</v>
      </c>
      <c r="K108" t="s">
        <v>128</v>
      </c>
      <c r="L108" t="s">
        <v>227</v>
      </c>
      <c r="M108" t="s">
        <v>715</v>
      </c>
      <c r="N108" t="s">
        <v>128</v>
      </c>
      <c r="O108" t="s">
        <v>148</v>
      </c>
      <c r="P108" t="s">
        <v>714</v>
      </c>
      <c r="Q108" t="s">
        <v>155</v>
      </c>
      <c r="R108" t="s">
        <v>716</v>
      </c>
      <c r="S108">
        <v>187</v>
      </c>
      <c r="U108" t="s">
        <v>178</v>
      </c>
      <c r="V108" t="s">
        <v>717</v>
      </c>
      <c r="W108">
        <v>30</v>
      </c>
      <c r="X108" t="s">
        <v>231</v>
      </c>
      <c r="Y108">
        <v>30</v>
      </c>
      <c r="Z108" t="s">
        <v>231</v>
      </c>
      <c r="AA108">
        <v>26</v>
      </c>
      <c r="AB108" t="s">
        <v>128</v>
      </c>
      <c r="AC108">
        <v>83270</v>
      </c>
      <c r="AR108" t="s">
        <v>233</v>
      </c>
      <c r="AS108" t="s">
        <v>213</v>
      </c>
      <c r="AT108" s="2">
        <v>43374</v>
      </c>
      <c r="AU108" s="2">
        <v>43378</v>
      </c>
    </row>
    <row r="109" spans="1:47" x14ac:dyDescent="0.25">
      <c r="A109">
        <v>2018</v>
      </c>
      <c r="B109" s="2">
        <v>43282</v>
      </c>
      <c r="C109" s="2">
        <v>43373</v>
      </c>
      <c r="D109" t="s">
        <v>112</v>
      </c>
      <c r="F109" t="s">
        <v>718</v>
      </c>
      <c r="H109" t="s">
        <v>718</v>
      </c>
      <c r="I109" t="s">
        <v>719</v>
      </c>
      <c r="J109" t="s">
        <v>113</v>
      </c>
      <c r="K109" t="s">
        <v>128</v>
      </c>
      <c r="L109" t="s">
        <v>227</v>
      </c>
      <c r="M109" t="s">
        <v>720</v>
      </c>
      <c r="N109" t="s">
        <v>128</v>
      </c>
      <c r="O109" t="s">
        <v>148</v>
      </c>
      <c r="P109" t="s">
        <v>719</v>
      </c>
      <c r="Q109" t="s">
        <v>155</v>
      </c>
      <c r="R109" t="s">
        <v>721</v>
      </c>
      <c r="S109">
        <v>79</v>
      </c>
      <c r="U109" t="s">
        <v>178</v>
      </c>
      <c r="V109" t="s">
        <v>447</v>
      </c>
      <c r="W109">
        <v>30</v>
      </c>
      <c r="X109" t="s">
        <v>231</v>
      </c>
      <c r="Y109">
        <v>30</v>
      </c>
      <c r="Z109" t="s">
        <v>231</v>
      </c>
      <c r="AA109">
        <v>26</v>
      </c>
      <c r="AB109" t="s">
        <v>128</v>
      </c>
      <c r="AC109">
        <v>83190</v>
      </c>
      <c r="AR109" t="s">
        <v>233</v>
      </c>
      <c r="AS109" t="s">
        <v>213</v>
      </c>
      <c r="AT109" s="2">
        <v>43374</v>
      </c>
      <c r="AU109" s="2">
        <v>43378</v>
      </c>
    </row>
    <row r="110" spans="1:47" x14ac:dyDescent="0.25">
      <c r="A110">
        <v>2018</v>
      </c>
      <c r="B110" s="2">
        <v>43282</v>
      </c>
      <c r="C110" s="2">
        <v>43373</v>
      </c>
      <c r="D110" t="s">
        <v>112</v>
      </c>
      <c r="H110" t="s">
        <v>722</v>
      </c>
      <c r="I110" t="s">
        <v>238</v>
      </c>
      <c r="J110" t="s">
        <v>113</v>
      </c>
      <c r="K110" t="s">
        <v>128</v>
      </c>
      <c r="L110" t="s">
        <v>227</v>
      </c>
      <c r="M110" t="s">
        <v>723</v>
      </c>
      <c r="N110" t="s">
        <v>128</v>
      </c>
      <c r="O110" t="s">
        <v>148</v>
      </c>
      <c r="P110" t="s">
        <v>238</v>
      </c>
      <c r="Q110" t="s">
        <v>155</v>
      </c>
      <c r="R110" t="s">
        <v>423</v>
      </c>
      <c r="S110">
        <v>1012</v>
      </c>
      <c r="T110" t="s">
        <v>564</v>
      </c>
      <c r="U110" t="s">
        <v>178</v>
      </c>
      <c r="V110" t="s">
        <v>396</v>
      </c>
      <c r="W110">
        <v>18</v>
      </c>
      <c r="X110" t="s">
        <v>259</v>
      </c>
      <c r="Y110">
        <v>18</v>
      </c>
      <c r="Z110" t="s">
        <v>260</v>
      </c>
      <c r="AA110">
        <v>26</v>
      </c>
      <c r="AB110" t="s">
        <v>128</v>
      </c>
      <c r="AC110">
        <v>85000</v>
      </c>
      <c r="AR110" t="s">
        <v>233</v>
      </c>
      <c r="AS110" t="s">
        <v>213</v>
      </c>
      <c r="AT110" s="2">
        <v>43374</v>
      </c>
      <c r="AU110" s="2">
        <v>43378</v>
      </c>
    </row>
    <row r="111" spans="1:47" x14ac:dyDescent="0.25">
      <c r="A111">
        <v>2018</v>
      </c>
      <c r="B111" s="2">
        <v>43282</v>
      </c>
      <c r="C111" s="2">
        <v>43373</v>
      </c>
      <c r="D111" t="s">
        <v>112</v>
      </c>
      <c r="H111" t="s">
        <v>724</v>
      </c>
      <c r="I111" t="s">
        <v>255</v>
      </c>
      <c r="J111" t="s">
        <v>113</v>
      </c>
      <c r="K111" t="s">
        <v>128</v>
      </c>
      <c r="L111" t="s">
        <v>227</v>
      </c>
      <c r="M111" t="s">
        <v>725</v>
      </c>
      <c r="N111" t="s">
        <v>128</v>
      </c>
      <c r="O111" t="s">
        <v>148</v>
      </c>
      <c r="P111" t="s">
        <v>255</v>
      </c>
      <c r="Q111" t="s">
        <v>155</v>
      </c>
      <c r="R111" t="s">
        <v>563</v>
      </c>
      <c r="S111">
        <v>265</v>
      </c>
      <c r="T111">
        <v>2</v>
      </c>
      <c r="U111" t="s">
        <v>178</v>
      </c>
      <c r="V111" t="s">
        <v>396</v>
      </c>
      <c r="W111">
        <v>18</v>
      </c>
      <c r="X111" t="s">
        <v>259</v>
      </c>
      <c r="Y111">
        <v>18</v>
      </c>
      <c r="Z111" t="s">
        <v>260</v>
      </c>
      <c r="AA111">
        <v>26</v>
      </c>
      <c r="AB111" t="s">
        <v>128</v>
      </c>
      <c r="AC111">
        <v>85000</v>
      </c>
      <c r="AR111" t="s">
        <v>233</v>
      </c>
      <c r="AS111" t="s">
        <v>213</v>
      </c>
      <c r="AT111" s="2">
        <v>43374</v>
      </c>
      <c r="AU111" s="2">
        <v>43378</v>
      </c>
    </row>
    <row r="112" spans="1:47" x14ac:dyDescent="0.25">
      <c r="A112">
        <v>2018</v>
      </c>
      <c r="B112" s="2">
        <v>43282</v>
      </c>
      <c r="C112" s="2">
        <v>43373</v>
      </c>
      <c r="D112" t="s">
        <v>111</v>
      </c>
      <c r="E112" t="s">
        <v>726</v>
      </c>
      <c r="F112" t="s">
        <v>253</v>
      </c>
      <c r="G112" t="s">
        <v>727</v>
      </c>
      <c r="H112" t="s">
        <v>728</v>
      </c>
      <c r="I112" t="s">
        <v>728</v>
      </c>
      <c r="J112" t="s">
        <v>113</v>
      </c>
      <c r="K112" t="s">
        <v>128</v>
      </c>
      <c r="L112" t="s">
        <v>227</v>
      </c>
      <c r="M112" t="s">
        <v>729</v>
      </c>
      <c r="N112" t="s">
        <v>128</v>
      </c>
      <c r="O112" t="s">
        <v>148</v>
      </c>
      <c r="P112" t="s">
        <v>728</v>
      </c>
      <c r="Q112" t="s">
        <v>155</v>
      </c>
      <c r="R112" t="s">
        <v>730</v>
      </c>
      <c r="S112">
        <v>823</v>
      </c>
      <c r="T112">
        <v>0</v>
      </c>
      <c r="U112" t="s">
        <v>178</v>
      </c>
      <c r="V112" t="s">
        <v>396</v>
      </c>
      <c r="W112">
        <v>18</v>
      </c>
      <c r="X112" t="s">
        <v>259</v>
      </c>
      <c r="Y112">
        <v>18</v>
      </c>
      <c r="Z112" t="s">
        <v>260</v>
      </c>
      <c r="AA112">
        <v>26</v>
      </c>
      <c r="AB112" t="s">
        <v>128</v>
      </c>
      <c r="AC112">
        <v>85000</v>
      </c>
      <c r="AR112" t="s">
        <v>233</v>
      </c>
      <c r="AS112" t="s">
        <v>213</v>
      </c>
      <c r="AT112" s="2">
        <v>43374</v>
      </c>
      <c r="AU112" s="2">
        <v>43378</v>
      </c>
    </row>
    <row r="113" spans="1:47" x14ac:dyDescent="0.25">
      <c r="A113">
        <v>2018</v>
      </c>
      <c r="B113" s="2">
        <v>43282</v>
      </c>
      <c r="C113" s="2">
        <v>43373</v>
      </c>
      <c r="D113" t="s">
        <v>112</v>
      </c>
      <c r="H113" t="s">
        <v>731</v>
      </c>
      <c r="I113" t="s">
        <v>732</v>
      </c>
      <c r="J113" t="s">
        <v>113</v>
      </c>
      <c r="K113" t="s">
        <v>128</v>
      </c>
      <c r="L113" t="s">
        <v>227</v>
      </c>
      <c r="M113" t="s">
        <v>733</v>
      </c>
      <c r="N113" t="s">
        <v>128</v>
      </c>
      <c r="O113" t="s">
        <v>148</v>
      </c>
      <c r="P113" t="s">
        <v>732</v>
      </c>
      <c r="Q113" t="s">
        <v>155</v>
      </c>
      <c r="R113" t="s">
        <v>734</v>
      </c>
      <c r="S113">
        <v>510</v>
      </c>
      <c r="U113" t="s">
        <v>178</v>
      </c>
      <c r="V113" t="s">
        <v>396</v>
      </c>
      <c r="W113">
        <v>18</v>
      </c>
      <c r="X113" t="s">
        <v>259</v>
      </c>
      <c r="Y113">
        <v>18</v>
      </c>
      <c r="Z113" t="s">
        <v>260</v>
      </c>
      <c r="AA113">
        <v>26</v>
      </c>
      <c r="AB113" t="s">
        <v>128</v>
      </c>
      <c r="AC113">
        <v>85000</v>
      </c>
      <c r="AR113" t="s">
        <v>233</v>
      </c>
      <c r="AS113" t="s">
        <v>213</v>
      </c>
      <c r="AT113" s="2">
        <v>43374</v>
      </c>
      <c r="AU113" s="2">
        <v>43378</v>
      </c>
    </row>
    <row r="114" spans="1:47" x14ac:dyDescent="0.25">
      <c r="A114">
        <v>2018</v>
      </c>
      <c r="B114" s="2">
        <v>43282</v>
      </c>
      <c r="C114" s="2">
        <v>43373</v>
      </c>
      <c r="D114" t="s">
        <v>111</v>
      </c>
      <c r="E114" t="s">
        <v>713</v>
      </c>
      <c r="F114" t="s">
        <v>426</v>
      </c>
      <c r="G114" t="s">
        <v>597</v>
      </c>
      <c r="H114" t="s">
        <v>714</v>
      </c>
      <c r="I114" t="s">
        <v>714</v>
      </c>
      <c r="J114" t="s">
        <v>113</v>
      </c>
      <c r="K114" t="s">
        <v>128</v>
      </c>
      <c r="L114" t="s">
        <v>227</v>
      </c>
      <c r="M114" t="s">
        <v>715</v>
      </c>
      <c r="N114" t="s">
        <v>128</v>
      </c>
      <c r="O114" t="s">
        <v>148</v>
      </c>
      <c r="P114" t="s">
        <v>714</v>
      </c>
      <c r="Q114" t="s">
        <v>155</v>
      </c>
      <c r="R114" t="s">
        <v>716</v>
      </c>
      <c r="S114">
        <v>187</v>
      </c>
      <c r="U114" t="s">
        <v>178</v>
      </c>
      <c r="V114" t="s">
        <v>717</v>
      </c>
      <c r="W114">
        <v>30</v>
      </c>
      <c r="X114" t="s">
        <v>231</v>
      </c>
      <c r="Y114">
        <v>30</v>
      </c>
      <c r="Z114" t="s">
        <v>231</v>
      </c>
      <c r="AA114">
        <v>26</v>
      </c>
      <c r="AB114" t="s">
        <v>128</v>
      </c>
      <c r="AC114">
        <v>83270</v>
      </c>
      <c r="AR114" t="s">
        <v>233</v>
      </c>
      <c r="AS114" t="s">
        <v>213</v>
      </c>
      <c r="AT114" s="2">
        <v>43374</v>
      </c>
      <c r="AU114" s="2">
        <v>43378</v>
      </c>
    </row>
    <row r="115" spans="1:47" x14ac:dyDescent="0.25">
      <c r="A115">
        <v>2018</v>
      </c>
      <c r="B115" s="2">
        <v>43282</v>
      </c>
      <c r="C115" s="2">
        <v>43373</v>
      </c>
      <c r="D115" t="s">
        <v>111</v>
      </c>
      <c r="E115" t="s">
        <v>735</v>
      </c>
      <c r="F115" t="s">
        <v>736</v>
      </c>
      <c r="G115" t="s">
        <v>535</v>
      </c>
      <c r="H115" t="s">
        <v>737</v>
      </c>
      <c r="J115" t="s">
        <v>113</v>
      </c>
      <c r="K115" t="s">
        <v>128</v>
      </c>
      <c r="L115" t="s">
        <v>227</v>
      </c>
      <c r="M115" t="s">
        <v>738</v>
      </c>
      <c r="N115" t="s">
        <v>128</v>
      </c>
      <c r="O115" t="s">
        <v>148</v>
      </c>
      <c r="Q115" t="s">
        <v>155</v>
      </c>
      <c r="R115" t="s">
        <v>739</v>
      </c>
      <c r="S115" t="s">
        <v>249</v>
      </c>
      <c r="U115" t="s">
        <v>178</v>
      </c>
      <c r="V115" t="s">
        <v>341</v>
      </c>
      <c r="W115">
        <v>42</v>
      </c>
      <c r="X115" t="s">
        <v>520</v>
      </c>
      <c r="Y115">
        <v>42</v>
      </c>
      <c r="Z115" t="s">
        <v>520</v>
      </c>
      <c r="AA115">
        <v>26</v>
      </c>
      <c r="AB115" t="s">
        <v>128</v>
      </c>
      <c r="AC115">
        <v>0</v>
      </c>
      <c r="AH115" t="s">
        <v>737</v>
      </c>
      <c r="AR115" t="s">
        <v>233</v>
      </c>
      <c r="AS115" t="s">
        <v>213</v>
      </c>
      <c r="AT115" s="2">
        <v>43374</v>
      </c>
      <c r="AU115" s="2">
        <v>43378</v>
      </c>
    </row>
    <row r="116" spans="1:47" x14ac:dyDescent="0.25">
      <c r="A116">
        <v>2018</v>
      </c>
      <c r="B116" s="2">
        <v>43282</v>
      </c>
      <c r="C116" s="2">
        <v>43373</v>
      </c>
      <c r="D116" t="s">
        <v>111</v>
      </c>
      <c r="E116" t="s">
        <v>740</v>
      </c>
      <c r="F116" t="s">
        <v>741</v>
      </c>
      <c r="G116" t="s">
        <v>742</v>
      </c>
      <c r="H116" t="s">
        <v>743</v>
      </c>
      <c r="I116" t="s">
        <v>255</v>
      </c>
      <c r="J116" t="s">
        <v>113</v>
      </c>
      <c r="K116" t="s">
        <v>128</v>
      </c>
      <c r="L116" t="s">
        <v>227</v>
      </c>
      <c r="M116" t="s">
        <v>744</v>
      </c>
      <c r="N116" t="s">
        <v>128</v>
      </c>
      <c r="O116" t="s">
        <v>148</v>
      </c>
      <c r="P116" t="s">
        <v>255</v>
      </c>
      <c r="Q116" t="s">
        <v>155</v>
      </c>
      <c r="R116" t="s">
        <v>745</v>
      </c>
      <c r="S116">
        <v>304</v>
      </c>
      <c r="T116">
        <v>3</v>
      </c>
      <c r="U116" t="s">
        <v>178</v>
      </c>
      <c r="V116" t="s">
        <v>746</v>
      </c>
      <c r="W116">
        <v>18</v>
      </c>
      <c r="X116" t="s">
        <v>259</v>
      </c>
      <c r="Y116">
        <v>18</v>
      </c>
      <c r="Z116" t="s">
        <v>260</v>
      </c>
      <c r="AA116">
        <v>26</v>
      </c>
      <c r="AB116" t="s">
        <v>128</v>
      </c>
      <c r="AC116">
        <v>85010</v>
      </c>
      <c r="AR116" t="s">
        <v>233</v>
      </c>
      <c r="AS116" t="s">
        <v>213</v>
      </c>
      <c r="AT116" s="2">
        <v>43374</v>
      </c>
      <c r="AU116" s="2">
        <v>43378</v>
      </c>
    </row>
    <row r="117" spans="1:47" x14ac:dyDescent="0.25">
      <c r="A117">
        <v>2018</v>
      </c>
      <c r="B117" s="2">
        <v>43282</v>
      </c>
      <c r="C117" s="2">
        <v>43373</v>
      </c>
      <c r="D117" t="s">
        <v>111</v>
      </c>
      <c r="E117" t="s">
        <v>297</v>
      </c>
      <c r="F117" t="s">
        <v>747</v>
      </c>
      <c r="G117" t="s">
        <v>748</v>
      </c>
      <c r="H117" t="s">
        <v>749</v>
      </c>
      <c r="I117" t="s">
        <v>570</v>
      </c>
      <c r="J117" t="s">
        <v>113</v>
      </c>
      <c r="K117" t="s">
        <v>128</v>
      </c>
      <c r="L117" t="s">
        <v>227</v>
      </c>
      <c r="M117" t="s">
        <v>750</v>
      </c>
      <c r="N117" t="s">
        <v>128</v>
      </c>
      <c r="O117" t="s">
        <v>148</v>
      </c>
      <c r="P117" t="s">
        <v>570</v>
      </c>
      <c r="Q117" t="s">
        <v>155</v>
      </c>
      <c r="R117" t="s">
        <v>268</v>
      </c>
      <c r="S117" t="s">
        <v>319</v>
      </c>
      <c r="U117" t="s">
        <v>178</v>
      </c>
      <c r="V117" t="s">
        <v>268</v>
      </c>
      <c r="W117">
        <v>30</v>
      </c>
      <c r="X117" t="s">
        <v>231</v>
      </c>
      <c r="Y117">
        <v>30</v>
      </c>
      <c r="Z117" t="s">
        <v>231</v>
      </c>
      <c r="AA117">
        <v>26</v>
      </c>
      <c r="AB117" t="s">
        <v>128</v>
      </c>
      <c r="AC117">
        <v>83000</v>
      </c>
      <c r="AR117" t="s">
        <v>233</v>
      </c>
      <c r="AS117" t="s">
        <v>213</v>
      </c>
      <c r="AT117" s="2">
        <v>43374</v>
      </c>
      <c r="AU117" s="2">
        <v>43378</v>
      </c>
    </row>
    <row r="118" spans="1:47" x14ac:dyDescent="0.25">
      <c r="A118">
        <v>2018</v>
      </c>
      <c r="B118" s="2">
        <v>43282</v>
      </c>
      <c r="C118" s="2">
        <v>43373</v>
      </c>
      <c r="D118" t="s">
        <v>112</v>
      </c>
      <c r="H118" t="s">
        <v>751</v>
      </c>
      <c r="I118" t="s">
        <v>599</v>
      </c>
      <c r="J118" t="s">
        <v>113</v>
      </c>
      <c r="K118" t="s">
        <v>128</v>
      </c>
      <c r="L118" t="s">
        <v>227</v>
      </c>
      <c r="M118" t="s">
        <v>752</v>
      </c>
      <c r="N118" t="s">
        <v>128</v>
      </c>
      <c r="O118" t="s">
        <v>148</v>
      </c>
      <c r="P118" t="s">
        <v>599</v>
      </c>
      <c r="Q118" t="s">
        <v>155</v>
      </c>
      <c r="R118" t="s">
        <v>268</v>
      </c>
      <c r="S118" t="s">
        <v>319</v>
      </c>
      <c r="U118" t="s">
        <v>178</v>
      </c>
      <c r="V118" t="s">
        <v>268</v>
      </c>
      <c r="W118">
        <v>30</v>
      </c>
      <c r="X118" t="s">
        <v>231</v>
      </c>
      <c r="Y118">
        <v>30</v>
      </c>
      <c r="Z118" t="s">
        <v>231</v>
      </c>
      <c r="AA118">
        <v>26</v>
      </c>
      <c r="AB118" t="s">
        <v>128</v>
      </c>
      <c r="AC118">
        <v>83000</v>
      </c>
      <c r="AR118" t="s">
        <v>233</v>
      </c>
      <c r="AS118" t="s">
        <v>213</v>
      </c>
      <c r="AT118" s="2">
        <v>43374</v>
      </c>
      <c r="AU118" s="2">
        <v>43378</v>
      </c>
    </row>
    <row r="119" spans="1:47" x14ac:dyDescent="0.25">
      <c r="A119">
        <v>2018</v>
      </c>
      <c r="B119" s="2">
        <v>43282</v>
      </c>
      <c r="C119" s="2">
        <v>43373</v>
      </c>
      <c r="D119" t="s">
        <v>111</v>
      </c>
      <c r="E119" t="s">
        <v>753</v>
      </c>
      <c r="F119" t="s">
        <v>229</v>
      </c>
      <c r="G119" t="s">
        <v>754</v>
      </c>
      <c r="H119" t="s">
        <v>755</v>
      </c>
      <c r="I119" t="s">
        <v>570</v>
      </c>
      <c r="J119" t="s">
        <v>113</v>
      </c>
      <c r="K119" t="s">
        <v>128</v>
      </c>
      <c r="L119" t="s">
        <v>227</v>
      </c>
      <c r="M119" t="s">
        <v>756</v>
      </c>
      <c r="N119" t="s">
        <v>128</v>
      </c>
      <c r="O119" t="s">
        <v>148</v>
      </c>
      <c r="P119" t="s">
        <v>570</v>
      </c>
      <c r="Q119" t="s">
        <v>155</v>
      </c>
      <c r="R119" t="s">
        <v>268</v>
      </c>
      <c r="S119" t="s">
        <v>319</v>
      </c>
      <c r="U119" t="s">
        <v>178</v>
      </c>
      <c r="V119" t="s">
        <v>268</v>
      </c>
      <c r="W119">
        <v>30</v>
      </c>
      <c r="X119" t="s">
        <v>231</v>
      </c>
      <c r="Y119">
        <v>30</v>
      </c>
      <c r="Z119" t="s">
        <v>231</v>
      </c>
      <c r="AA119">
        <v>26</v>
      </c>
      <c r="AB119" t="s">
        <v>128</v>
      </c>
      <c r="AC119">
        <v>83000</v>
      </c>
      <c r="AR119" t="s">
        <v>233</v>
      </c>
      <c r="AS119" t="s">
        <v>213</v>
      </c>
      <c r="AT119" s="2">
        <v>43374</v>
      </c>
      <c r="AU119" s="2">
        <v>43378</v>
      </c>
    </row>
    <row r="120" spans="1:47" x14ac:dyDescent="0.25">
      <c r="A120">
        <v>2018</v>
      </c>
      <c r="B120" s="2">
        <v>43282</v>
      </c>
      <c r="C120" s="2">
        <v>43373</v>
      </c>
      <c r="D120" t="s">
        <v>112</v>
      </c>
      <c r="H120" t="s">
        <v>757</v>
      </c>
      <c r="I120" t="s">
        <v>757</v>
      </c>
      <c r="J120" t="s">
        <v>113</v>
      </c>
      <c r="K120" t="s">
        <v>128</v>
      </c>
      <c r="L120" t="s">
        <v>227</v>
      </c>
      <c r="M120" t="s">
        <v>758</v>
      </c>
      <c r="N120" t="s">
        <v>128</v>
      </c>
      <c r="O120" t="s">
        <v>148</v>
      </c>
      <c r="P120" t="s">
        <v>757</v>
      </c>
      <c r="Q120" t="s">
        <v>155</v>
      </c>
      <c r="R120" t="s">
        <v>759</v>
      </c>
      <c r="S120">
        <v>944</v>
      </c>
      <c r="U120" t="s">
        <v>178</v>
      </c>
      <c r="V120" t="s">
        <v>760</v>
      </c>
      <c r="W120">
        <v>29</v>
      </c>
      <c r="X120" t="s">
        <v>335</v>
      </c>
      <c r="Y120">
        <v>29</v>
      </c>
      <c r="Z120" t="s">
        <v>335</v>
      </c>
      <c r="AA120">
        <v>26</v>
      </c>
      <c r="AB120" t="s">
        <v>128</v>
      </c>
      <c r="AC120">
        <v>85420</v>
      </c>
      <c r="AR120" t="s">
        <v>233</v>
      </c>
      <c r="AS120" t="s">
        <v>213</v>
      </c>
      <c r="AT120" s="2">
        <v>43374</v>
      </c>
      <c r="AU120" s="2">
        <v>43378</v>
      </c>
    </row>
    <row r="121" spans="1:47" x14ac:dyDescent="0.25">
      <c r="A121">
        <v>2018</v>
      </c>
      <c r="B121" s="2">
        <v>43282</v>
      </c>
      <c r="C121" s="2">
        <v>43373</v>
      </c>
      <c r="D121" t="s">
        <v>111</v>
      </c>
      <c r="E121" t="s">
        <v>448</v>
      </c>
      <c r="F121" t="s">
        <v>761</v>
      </c>
      <c r="G121" t="s">
        <v>308</v>
      </c>
      <c r="H121" t="s">
        <v>762</v>
      </c>
      <c r="I121" t="s">
        <v>763</v>
      </c>
      <c r="J121" t="s">
        <v>113</v>
      </c>
      <c r="K121" t="s">
        <v>128</v>
      </c>
      <c r="L121" t="s">
        <v>227</v>
      </c>
      <c r="M121" t="s">
        <v>764</v>
      </c>
      <c r="N121" t="s">
        <v>128</v>
      </c>
      <c r="O121" t="s">
        <v>148</v>
      </c>
      <c r="P121" t="s">
        <v>763</v>
      </c>
      <c r="Q121" t="s">
        <v>155</v>
      </c>
      <c r="R121" t="s">
        <v>765</v>
      </c>
      <c r="S121">
        <v>90</v>
      </c>
      <c r="U121" t="s">
        <v>178</v>
      </c>
      <c r="V121" t="s">
        <v>358</v>
      </c>
      <c r="W121">
        <v>30</v>
      </c>
      <c r="X121" t="s">
        <v>231</v>
      </c>
      <c r="Y121">
        <v>30</v>
      </c>
      <c r="Z121" t="s">
        <v>231</v>
      </c>
      <c r="AA121">
        <v>26</v>
      </c>
      <c r="AB121" t="s">
        <v>128</v>
      </c>
      <c r="AC121">
        <v>83240</v>
      </c>
      <c r="AR121" t="s">
        <v>233</v>
      </c>
      <c r="AS121" t="s">
        <v>213</v>
      </c>
      <c r="AT121" s="2">
        <v>43374</v>
      </c>
      <c r="AU121" s="2">
        <v>43378</v>
      </c>
    </row>
    <row r="122" spans="1:47" x14ac:dyDescent="0.25">
      <c r="A122">
        <v>2018</v>
      </c>
      <c r="B122" s="2">
        <v>43282</v>
      </c>
      <c r="C122" s="2">
        <v>43373</v>
      </c>
      <c r="D122" t="s">
        <v>111</v>
      </c>
      <c r="E122" t="s">
        <v>766</v>
      </c>
      <c r="F122" t="s">
        <v>767</v>
      </c>
      <c r="G122" t="s">
        <v>514</v>
      </c>
      <c r="H122" t="s">
        <v>768</v>
      </c>
      <c r="I122" t="s">
        <v>768</v>
      </c>
      <c r="J122" t="s">
        <v>113</v>
      </c>
      <c r="K122" t="s">
        <v>128</v>
      </c>
      <c r="L122" t="s">
        <v>227</v>
      </c>
      <c r="M122" t="s">
        <v>769</v>
      </c>
      <c r="N122" t="s">
        <v>128</v>
      </c>
      <c r="O122" t="s">
        <v>148</v>
      </c>
      <c r="P122" t="s">
        <v>768</v>
      </c>
      <c r="Q122" t="s">
        <v>155</v>
      </c>
      <c r="R122" t="s">
        <v>770</v>
      </c>
      <c r="S122" t="s">
        <v>249</v>
      </c>
      <c r="U122" t="s">
        <v>178</v>
      </c>
      <c r="V122" t="s">
        <v>341</v>
      </c>
      <c r="W122">
        <v>30</v>
      </c>
      <c r="X122" t="s">
        <v>231</v>
      </c>
      <c r="Y122">
        <v>30</v>
      </c>
      <c r="Z122" t="s">
        <v>231</v>
      </c>
      <c r="AA122">
        <v>26</v>
      </c>
      <c r="AB122" t="s">
        <v>128</v>
      </c>
      <c r="AC122">
        <v>0</v>
      </c>
      <c r="AR122" t="s">
        <v>233</v>
      </c>
      <c r="AS122" t="s">
        <v>213</v>
      </c>
      <c r="AT122" s="2">
        <v>43374</v>
      </c>
      <c r="AU122" s="2">
        <v>43378</v>
      </c>
    </row>
    <row r="123" spans="1:47" x14ac:dyDescent="0.25">
      <c r="A123">
        <v>2018</v>
      </c>
      <c r="B123" s="2">
        <v>43282</v>
      </c>
      <c r="C123" s="2">
        <v>43373</v>
      </c>
      <c r="D123" t="s">
        <v>111</v>
      </c>
      <c r="E123" t="s">
        <v>771</v>
      </c>
      <c r="F123" t="s">
        <v>772</v>
      </c>
      <c r="G123" t="s">
        <v>773</v>
      </c>
      <c r="H123" t="s">
        <v>774</v>
      </c>
      <c r="I123" t="s">
        <v>570</v>
      </c>
      <c r="J123" t="s">
        <v>113</v>
      </c>
      <c r="K123" t="s">
        <v>128</v>
      </c>
      <c r="L123" t="s">
        <v>227</v>
      </c>
      <c r="M123" t="s">
        <v>775</v>
      </c>
      <c r="N123" t="s">
        <v>128</v>
      </c>
      <c r="O123" t="s">
        <v>148</v>
      </c>
      <c r="P123" t="s">
        <v>570</v>
      </c>
      <c r="Q123" t="s">
        <v>155</v>
      </c>
      <c r="R123" t="s">
        <v>268</v>
      </c>
      <c r="S123" t="s">
        <v>319</v>
      </c>
      <c r="U123" t="s">
        <v>178</v>
      </c>
      <c r="V123" t="s">
        <v>268</v>
      </c>
      <c r="W123">
        <v>30</v>
      </c>
      <c r="X123" t="s">
        <v>231</v>
      </c>
      <c r="Y123">
        <v>30</v>
      </c>
      <c r="Z123" t="s">
        <v>231</v>
      </c>
      <c r="AA123">
        <v>26</v>
      </c>
      <c r="AB123" t="s">
        <v>128</v>
      </c>
      <c r="AC123">
        <v>83000</v>
      </c>
      <c r="AR123" t="s">
        <v>233</v>
      </c>
      <c r="AS123" t="s">
        <v>213</v>
      </c>
      <c r="AT123" s="2">
        <v>43374</v>
      </c>
      <c r="AU123" s="2">
        <v>43378</v>
      </c>
    </row>
    <row r="124" spans="1:47" x14ac:dyDescent="0.25">
      <c r="A124">
        <v>2018</v>
      </c>
      <c r="B124" s="2">
        <v>43282</v>
      </c>
      <c r="C124" s="2">
        <v>43373</v>
      </c>
      <c r="D124" t="s">
        <v>111</v>
      </c>
      <c r="E124" t="s">
        <v>776</v>
      </c>
      <c r="F124" t="s">
        <v>777</v>
      </c>
      <c r="G124" t="s">
        <v>778</v>
      </c>
      <c r="H124" t="s">
        <v>779</v>
      </c>
      <c r="J124" t="s">
        <v>113</v>
      </c>
      <c r="K124" t="s">
        <v>128</v>
      </c>
      <c r="L124" t="s">
        <v>227</v>
      </c>
      <c r="M124" t="s">
        <v>780</v>
      </c>
      <c r="N124" t="s">
        <v>128</v>
      </c>
      <c r="O124" t="s">
        <v>148</v>
      </c>
      <c r="Q124" t="s">
        <v>155</v>
      </c>
      <c r="R124" t="s">
        <v>781</v>
      </c>
      <c r="S124">
        <v>447</v>
      </c>
      <c r="T124" t="s">
        <v>782</v>
      </c>
      <c r="U124" t="s">
        <v>178</v>
      </c>
      <c r="V124" t="s">
        <v>396</v>
      </c>
      <c r="W124">
        <v>18</v>
      </c>
      <c r="X124" t="s">
        <v>259</v>
      </c>
      <c r="Y124">
        <v>18</v>
      </c>
      <c r="Z124" t="s">
        <v>260</v>
      </c>
      <c r="AA124">
        <v>26</v>
      </c>
      <c r="AB124" t="s">
        <v>128</v>
      </c>
      <c r="AC124">
        <v>85000</v>
      </c>
      <c r="AR124" t="s">
        <v>233</v>
      </c>
      <c r="AS124" t="s">
        <v>213</v>
      </c>
      <c r="AT124" s="2">
        <v>43374</v>
      </c>
      <c r="AU124" s="2">
        <v>43378</v>
      </c>
    </row>
    <row r="125" spans="1:47" x14ac:dyDescent="0.25">
      <c r="A125">
        <v>2018</v>
      </c>
      <c r="B125" s="2">
        <v>43282</v>
      </c>
      <c r="C125" s="2">
        <v>43373</v>
      </c>
      <c r="D125" t="s">
        <v>112</v>
      </c>
      <c r="H125" t="s">
        <v>783</v>
      </c>
      <c r="I125" t="s">
        <v>783</v>
      </c>
      <c r="J125" t="s">
        <v>113</v>
      </c>
      <c r="K125" t="s">
        <v>128</v>
      </c>
      <c r="L125" t="s">
        <v>227</v>
      </c>
      <c r="M125" t="s">
        <v>784</v>
      </c>
      <c r="N125" t="s">
        <v>128</v>
      </c>
      <c r="O125" t="s">
        <v>148</v>
      </c>
      <c r="P125" t="s">
        <v>783</v>
      </c>
      <c r="Q125" t="s">
        <v>155</v>
      </c>
      <c r="R125" t="s">
        <v>538</v>
      </c>
      <c r="S125" t="s">
        <v>249</v>
      </c>
      <c r="U125" t="s">
        <v>178</v>
      </c>
      <c r="V125" t="s">
        <v>396</v>
      </c>
      <c r="W125">
        <v>18</v>
      </c>
      <c r="X125" t="s">
        <v>259</v>
      </c>
      <c r="Y125">
        <v>18</v>
      </c>
      <c r="Z125" t="s">
        <v>260</v>
      </c>
      <c r="AA125">
        <v>26</v>
      </c>
      <c r="AB125" t="s">
        <v>128</v>
      </c>
      <c r="AC125">
        <v>85000</v>
      </c>
      <c r="AR125" t="s">
        <v>233</v>
      </c>
      <c r="AS125" t="s">
        <v>213</v>
      </c>
      <c r="AT125" s="2">
        <v>43374</v>
      </c>
      <c r="AU125" s="2">
        <v>43378</v>
      </c>
    </row>
    <row r="126" spans="1:47" x14ac:dyDescent="0.25">
      <c r="A126">
        <v>2018</v>
      </c>
      <c r="B126" s="2">
        <v>43282</v>
      </c>
      <c r="C126" s="2">
        <v>43373</v>
      </c>
      <c r="D126" t="s">
        <v>112</v>
      </c>
      <c r="H126" t="s">
        <v>785</v>
      </c>
      <c r="I126" t="s">
        <v>785</v>
      </c>
      <c r="J126" t="s">
        <v>113</v>
      </c>
      <c r="K126" t="s">
        <v>128</v>
      </c>
      <c r="L126" t="s">
        <v>227</v>
      </c>
      <c r="M126" t="s">
        <v>786</v>
      </c>
      <c r="N126" t="s">
        <v>128</v>
      </c>
      <c r="O126" t="s">
        <v>148</v>
      </c>
      <c r="P126" t="s">
        <v>785</v>
      </c>
      <c r="Q126" t="s">
        <v>155</v>
      </c>
      <c r="R126" t="s">
        <v>787</v>
      </c>
      <c r="S126">
        <v>316</v>
      </c>
      <c r="U126" t="s">
        <v>178</v>
      </c>
      <c r="V126" t="s">
        <v>396</v>
      </c>
      <c r="W126">
        <v>18</v>
      </c>
      <c r="X126" t="s">
        <v>259</v>
      </c>
      <c r="Y126">
        <v>18</v>
      </c>
      <c r="Z126" t="s">
        <v>260</v>
      </c>
      <c r="AA126">
        <v>26</v>
      </c>
      <c r="AB126" t="s">
        <v>128</v>
      </c>
      <c r="AC126">
        <v>85000</v>
      </c>
      <c r="AR126" t="s">
        <v>233</v>
      </c>
      <c r="AS126" t="s">
        <v>213</v>
      </c>
      <c r="AT126" s="2">
        <v>43374</v>
      </c>
      <c r="AU126" s="2">
        <v>43378</v>
      </c>
    </row>
    <row r="127" spans="1:47" x14ac:dyDescent="0.25">
      <c r="A127">
        <v>2018</v>
      </c>
      <c r="B127" s="2">
        <v>43282</v>
      </c>
      <c r="C127" s="2">
        <v>43373</v>
      </c>
      <c r="D127" t="s">
        <v>111</v>
      </c>
      <c r="E127" t="s">
        <v>788</v>
      </c>
      <c r="F127" t="s">
        <v>789</v>
      </c>
      <c r="G127" t="s">
        <v>790</v>
      </c>
      <c r="H127" t="s">
        <v>791</v>
      </c>
      <c r="I127" t="s">
        <v>792</v>
      </c>
      <c r="J127" t="s">
        <v>113</v>
      </c>
      <c r="K127" t="s">
        <v>128</v>
      </c>
      <c r="L127" t="s">
        <v>227</v>
      </c>
      <c r="M127" t="s">
        <v>793</v>
      </c>
      <c r="N127" t="s">
        <v>128</v>
      </c>
      <c r="O127" t="s">
        <v>148</v>
      </c>
      <c r="P127" t="s">
        <v>792</v>
      </c>
      <c r="Q127" t="s">
        <v>155</v>
      </c>
      <c r="R127" t="s">
        <v>794</v>
      </c>
      <c r="S127">
        <v>27</v>
      </c>
      <c r="U127" t="s">
        <v>178</v>
      </c>
      <c r="V127" t="s">
        <v>795</v>
      </c>
      <c r="W127">
        <v>30</v>
      </c>
      <c r="X127" t="s">
        <v>231</v>
      </c>
      <c r="Y127">
        <v>30</v>
      </c>
      <c r="Z127" t="s">
        <v>231</v>
      </c>
      <c r="AA127">
        <v>26</v>
      </c>
      <c r="AB127" t="s">
        <v>128</v>
      </c>
      <c r="AC127">
        <v>83249</v>
      </c>
      <c r="AR127" t="s">
        <v>233</v>
      </c>
      <c r="AS127" t="s">
        <v>213</v>
      </c>
      <c r="AT127" s="2">
        <v>43374</v>
      </c>
      <c r="AU127" s="2">
        <v>43378</v>
      </c>
    </row>
    <row r="128" spans="1:47" x14ac:dyDescent="0.25">
      <c r="A128">
        <v>2018</v>
      </c>
      <c r="B128" s="2">
        <v>43282</v>
      </c>
      <c r="C128" s="2">
        <v>43373</v>
      </c>
      <c r="D128" t="s">
        <v>111</v>
      </c>
      <c r="E128" t="s">
        <v>796</v>
      </c>
      <c r="F128" t="s">
        <v>797</v>
      </c>
      <c r="G128" t="s">
        <v>338</v>
      </c>
      <c r="H128" t="s">
        <v>798</v>
      </c>
      <c r="I128" t="s">
        <v>798</v>
      </c>
      <c r="J128" t="s">
        <v>113</v>
      </c>
      <c r="K128" t="s">
        <v>128</v>
      </c>
      <c r="L128" t="s">
        <v>227</v>
      </c>
      <c r="M128" t="s">
        <v>799</v>
      </c>
      <c r="N128" t="s">
        <v>128</v>
      </c>
      <c r="O128" t="s">
        <v>148</v>
      </c>
      <c r="P128" t="s">
        <v>798</v>
      </c>
      <c r="Q128" t="s">
        <v>155</v>
      </c>
      <c r="R128" t="s">
        <v>268</v>
      </c>
      <c r="S128" t="s">
        <v>249</v>
      </c>
      <c r="T128" t="s">
        <v>268</v>
      </c>
      <c r="U128" t="s">
        <v>178</v>
      </c>
      <c r="V128" t="s">
        <v>341</v>
      </c>
      <c r="W128">
        <v>42</v>
      </c>
      <c r="X128" t="s">
        <v>520</v>
      </c>
      <c r="Y128">
        <v>42</v>
      </c>
      <c r="Z128" t="s">
        <v>520</v>
      </c>
      <c r="AA128">
        <v>26</v>
      </c>
      <c r="AB128" t="s">
        <v>128</v>
      </c>
      <c r="AC128">
        <v>0</v>
      </c>
      <c r="AR128" t="s">
        <v>233</v>
      </c>
      <c r="AS128" t="s">
        <v>213</v>
      </c>
      <c r="AT128" s="2">
        <v>43374</v>
      </c>
      <c r="AU128" s="2">
        <v>43378</v>
      </c>
    </row>
    <row r="129" spans="1:47" x14ac:dyDescent="0.25">
      <c r="A129">
        <v>2018</v>
      </c>
      <c r="B129" s="2">
        <v>43282</v>
      </c>
      <c r="C129" s="2">
        <v>43373</v>
      </c>
      <c r="D129" t="s">
        <v>111</v>
      </c>
      <c r="E129" t="s">
        <v>800</v>
      </c>
      <c r="F129" t="s">
        <v>597</v>
      </c>
      <c r="G129" t="s">
        <v>252</v>
      </c>
      <c r="H129" t="s">
        <v>801</v>
      </c>
      <c r="I129" t="s">
        <v>802</v>
      </c>
      <c r="J129" t="s">
        <v>113</v>
      </c>
      <c r="K129" t="s">
        <v>128</v>
      </c>
      <c r="L129" t="s">
        <v>227</v>
      </c>
      <c r="M129" t="s">
        <v>803</v>
      </c>
      <c r="N129" t="s">
        <v>128</v>
      </c>
      <c r="O129" t="s">
        <v>148</v>
      </c>
      <c r="P129" t="s">
        <v>802</v>
      </c>
      <c r="Q129" t="s">
        <v>155</v>
      </c>
      <c r="R129" t="s">
        <v>804</v>
      </c>
      <c r="S129">
        <v>1717</v>
      </c>
      <c r="U129" t="s">
        <v>178</v>
      </c>
      <c r="V129" t="s">
        <v>805</v>
      </c>
      <c r="W129">
        <v>18</v>
      </c>
      <c r="X129" t="s">
        <v>259</v>
      </c>
      <c r="Y129">
        <v>18</v>
      </c>
      <c r="Z129" t="s">
        <v>260</v>
      </c>
      <c r="AA129">
        <v>26</v>
      </c>
      <c r="AB129" t="s">
        <v>128</v>
      </c>
      <c r="AC129">
        <v>85090</v>
      </c>
      <c r="AR129" t="s">
        <v>233</v>
      </c>
      <c r="AS129" t="s">
        <v>213</v>
      </c>
      <c r="AT129" s="2">
        <v>43374</v>
      </c>
      <c r="AU129" s="2">
        <v>43378</v>
      </c>
    </row>
    <row r="130" spans="1:47" x14ac:dyDescent="0.25">
      <c r="A130">
        <v>2018</v>
      </c>
      <c r="B130" s="2">
        <v>43282</v>
      </c>
      <c r="C130" s="2">
        <v>43373</v>
      </c>
      <c r="D130" t="s">
        <v>111</v>
      </c>
      <c r="E130" t="s">
        <v>806</v>
      </c>
      <c r="F130" t="s">
        <v>807</v>
      </c>
      <c r="G130" t="s">
        <v>808</v>
      </c>
      <c r="H130" t="s">
        <v>809</v>
      </c>
      <c r="J130" t="s">
        <v>113</v>
      </c>
      <c r="K130" t="s">
        <v>128</v>
      </c>
      <c r="L130" t="s">
        <v>227</v>
      </c>
      <c r="M130" t="s">
        <v>810</v>
      </c>
      <c r="N130" t="s">
        <v>128</v>
      </c>
      <c r="O130" t="s">
        <v>148</v>
      </c>
      <c r="Q130" t="s">
        <v>155</v>
      </c>
      <c r="R130" t="s">
        <v>811</v>
      </c>
      <c r="S130">
        <v>806</v>
      </c>
      <c r="U130" t="s">
        <v>178</v>
      </c>
      <c r="V130" t="s">
        <v>136</v>
      </c>
      <c r="W130">
        <v>18</v>
      </c>
      <c r="X130" t="s">
        <v>259</v>
      </c>
      <c r="Y130">
        <v>18</v>
      </c>
      <c r="Z130" t="s">
        <v>260</v>
      </c>
      <c r="AA130">
        <v>26</v>
      </c>
      <c r="AB130" t="s">
        <v>128</v>
      </c>
      <c r="AC130">
        <v>85140</v>
      </c>
      <c r="AR130" t="s">
        <v>233</v>
      </c>
      <c r="AS130" t="s">
        <v>213</v>
      </c>
      <c r="AT130" s="2">
        <v>43374</v>
      </c>
      <c r="AU130" s="2">
        <v>43378</v>
      </c>
    </row>
    <row r="131" spans="1:47" x14ac:dyDescent="0.25">
      <c r="A131">
        <v>2018</v>
      </c>
      <c r="B131" s="2">
        <v>43282</v>
      </c>
      <c r="C131" s="2">
        <v>43373</v>
      </c>
      <c r="D131" t="s">
        <v>111</v>
      </c>
      <c r="E131" t="s">
        <v>812</v>
      </c>
      <c r="F131" t="s">
        <v>813</v>
      </c>
      <c r="G131" t="s">
        <v>814</v>
      </c>
      <c r="H131" t="s">
        <v>815</v>
      </c>
      <c r="I131" t="s">
        <v>238</v>
      </c>
      <c r="J131" t="s">
        <v>113</v>
      </c>
      <c r="K131" t="s">
        <v>128</v>
      </c>
      <c r="L131" t="s">
        <v>227</v>
      </c>
      <c r="M131" t="s">
        <v>816</v>
      </c>
      <c r="N131" t="s">
        <v>128</v>
      </c>
      <c r="O131" t="s">
        <v>148</v>
      </c>
      <c r="P131" t="s">
        <v>238</v>
      </c>
      <c r="Q131" t="s">
        <v>155</v>
      </c>
      <c r="R131" t="s">
        <v>817</v>
      </c>
      <c r="S131" t="s">
        <v>818</v>
      </c>
      <c r="U131" t="s">
        <v>178</v>
      </c>
      <c r="V131" t="s">
        <v>305</v>
      </c>
      <c r="W131">
        <v>30</v>
      </c>
      <c r="X131" t="s">
        <v>231</v>
      </c>
      <c r="Y131">
        <v>30</v>
      </c>
      <c r="Z131" t="s">
        <v>231</v>
      </c>
      <c r="AA131">
        <v>26</v>
      </c>
      <c r="AB131" t="s">
        <v>128</v>
      </c>
      <c r="AC131">
        <v>83180</v>
      </c>
      <c r="AR131" t="s">
        <v>233</v>
      </c>
      <c r="AS131" t="s">
        <v>213</v>
      </c>
      <c r="AT131" s="2">
        <v>43374</v>
      </c>
      <c r="AU131" s="2">
        <v>43378</v>
      </c>
    </row>
    <row r="132" spans="1:47" x14ac:dyDescent="0.25">
      <c r="A132">
        <v>2018</v>
      </c>
      <c r="B132" s="2">
        <v>43282</v>
      </c>
      <c r="C132" s="2">
        <v>43373</v>
      </c>
      <c r="D132" t="s">
        <v>111</v>
      </c>
      <c r="E132" t="s">
        <v>819</v>
      </c>
      <c r="F132" t="s">
        <v>820</v>
      </c>
      <c r="G132" t="s">
        <v>821</v>
      </c>
      <c r="H132" t="s">
        <v>822</v>
      </c>
      <c r="I132" t="s">
        <v>436</v>
      </c>
      <c r="J132" t="s">
        <v>113</v>
      </c>
      <c r="K132" t="s">
        <v>128</v>
      </c>
      <c r="L132" t="s">
        <v>227</v>
      </c>
      <c r="M132" t="s">
        <v>823</v>
      </c>
      <c r="N132" t="s">
        <v>128</v>
      </c>
      <c r="O132" t="s">
        <v>148</v>
      </c>
      <c r="P132" t="s">
        <v>436</v>
      </c>
      <c r="Q132" t="s">
        <v>155</v>
      </c>
      <c r="R132" t="s">
        <v>730</v>
      </c>
      <c r="S132">
        <v>701</v>
      </c>
      <c r="U132" t="s">
        <v>178</v>
      </c>
      <c r="V132" t="s">
        <v>396</v>
      </c>
      <c r="W132">
        <v>18</v>
      </c>
      <c r="X132" t="s">
        <v>259</v>
      </c>
      <c r="Y132">
        <v>18</v>
      </c>
      <c r="Z132" t="s">
        <v>260</v>
      </c>
      <c r="AA132">
        <v>26</v>
      </c>
      <c r="AB132" t="s">
        <v>128</v>
      </c>
      <c r="AC132">
        <v>85000</v>
      </c>
      <c r="AR132" t="s">
        <v>233</v>
      </c>
      <c r="AS132" t="s">
        <v>213</v>
      </c>
      <c r="AT132" s="2">
        <v>43374</v>
      </c>
      <c r="AU132" s="2">
        <v>43378</v>
      </c>
    </row>
    <row r="133" spans="1:47" x14ac:dyDescent="0.25">
      <c r="A133">
        <v>2018</v>
      </c>
      <c r="B133" s="2">
        <v>43282</v>
      </c>
      <c r="C133" s="2">
        <v>43373</v>
      </c>
      <c r="D133" t="s">
        <v>112</v>
      </c>
      <c r="H133" t="s">
        <v>824</v>
      </c>
      <c r="I133" t="s">
        <v>825</v>
      </c>
      <c r="J133" t="s">
        <v>113</v>
      </c>
      <c r="K133" t="s">
        <v>128</v>
      </c>
      <c r="L133" t="s">
        <v>227</v>
      </c>
      <c r="M133" t="s">
        <v>826</v>
      </c>
      <c r="N133" t="s">
        <v>128</v>
      </c>
      <c r="O133" t="s">
        <v>148</v>
      </c>
      <c r="P133" t="s">
        <v>825</v>
      </c>
      <c r="Q133" t="s">
        <v>155</v>
      </c>
      <c r="R133" t="s">
        <v>827</v>
      </c>
      <c r="S133">
        <v>9</v>
      </c>
      <c r="U133" t="s">
        <v>178</v>
      </c>
      <c r="V133" t="s">
        <v>396</v>
      </c>
      <c r="W133">
        <v>30</v>
      </c>
      <c r="X133" t="s">
        <v>231</v>
      </c>
      <c r="Y133">
        <v>30</v>
      </c>
      <c r="Z133" t="s">
        <v>231</v>
      </c>
      <c r="AA133">
        <v>26</v>
      </c>
      <c r="AB133" t="s">
        <v>128</v>
      </c>
      <c r="AC133">
        <v>83000</v>
      </c>
      <c r="AR133" t="s">
        <v>233</v>
      </c>
      <c r="AS133" t="s">
        <v>213</v>
      </c>
      <c r="AT133" s="2">
        <v>43374</v>
      </c>
      <c r="AU133" s="2">
        <v>43378</v>
      </c>
    </row>
    <row r="134" spans="1:47" x14ac:dyDescent="0.25">
      <c r="A134">
        <v>2018</v>
      </c>
      <c r="B134" s="2">
        <v>43282</v>
      </c>
      <c r="C134" s="2">
        <v>43373</v>
      </c>
      <c r="D134" t="s">
        <v>111</v>
      </c>
      <c r="E134" t="s">
        <v>828</v>
      </c>
      <c r="F134" t="s">
        <v>829</v>
      </c>
      <c r="G134" t="s">
        <v>830</v>
      </c>
      <c r="H134" t="s">
        <v>831</v>
      </c>
      <c r="I134" t="s">
        <v>832</v>
      </c>
      <c r="J134" t="s">
        <v>113</v>
      </c>
      <c r="K134" t="s">
        <v>128</v>
      </c>
      <c r="L134" t="s">
        <v>227</v>
      </c>
      <c r="M134" t="s">
        <v>833</v>
      </c>
      <c r="N134" t="s">
        <v>128</v>
      </c>
      <c r="O134" t="s">
        <v>148</v>
      </c>
      <c r="P134" t="s">
        <v>832</v>
      </c>
      <c r="Q134" t="s">
        <v>155</v>
      </c>
      <c r="R134" t="s">
        <v>268</v>
      </c>
      <c r="S134" t="s">
        <v>319</v>
      </c>
      <c r="U134" t="s">
        <v>178</v>
      </c>
      <c r="V134" t="s">
        <v>268</v>
      </c>
      <c r="W134">
        <v>30</v>
      </c>
      <c r="X134" t="s">
        <v>231</v>
      </c>
      <c r="Y134">
        <v>30</v>
      </c>
      <c r="Z134" t="s">
        <v>231</v>
      </c>
      <c r="AA134">
        <v>26</v>
      </c>
      <c r="AB134" t="s">
        <v>128</v>
      </c>
      <c r="AC134">
        <v>83000</v>
      </c>
      <c r="AR134" t="s">
        <v>233</v>
      </c>
      <c r="AS134" t="s">
        <v>213</v>
      </c>
      <c r="AT134" s="2">
        <v>43374</v>
      </c>
      <c r="AU134" s="2">
        <v>43378</v>
      </c>
    </row>
    <row r="135" spans="1:47" x14ac:dyDescent="0.25">
      <c r="A135">
        <v>2018</v>
      </c>
      <c r="B135" s="2">
        <v>43282</v>
      </c>
      <c r="C135" s="2">
        <v>43373</v>
      </c>
      <c r="D135" t="s">
        <v>112</v>
      </c>
      <c r="E135" t="s">
        <v>834</v>
      </c>
      <c r="H135" t="s">
        <v>835</v>
      </c>
      <c r="J135" t="s">
        <v>113</v>
      </c>
      <c r="K135" t="s">
        <v>128</v>
      </c>
      <c r="L135" t="s">
        <v>227</v>
      </c>
      <c r="M135" t="s">
        <v>836</v>
      </c>
      <c r="N135" t="s">
        <v>128</v>
      </c>
      <c r="O135" t="s">
        <v>148</v>
      </c>
      <c r="Q135" t="s">
        <v>155</v>
      </c>
      <c r="R135" t="s">
        <v>837</v>
      </c>
      <c r="S135">
        <v>109</v>
      </c>
      <c r="U135" t="s">
        <v>178</v>
      </c>
      <c r="V135" t="s">
        <v>396</v>
      </c>
      <c r="W135">
        <v>18</v>
      </c>
      <c r="X135" t="s">
        <v>259</v>
      </c>
      <c r="Y135">
        <v>18</v>
      </c>
      <c r="Z135" t="s">
        <v>260</v>
      </c>
      <c r="AA135">
        <v>26</v>
      </c>
      <c r="AB135" t="s">
        <v>128</v>
      </c>
      <c r="AC135">
        <v>85000</v>
      </c>
      <c r="AR135" t="s">
        <v>233</v>
      </c>
      <c r="AS135" t="s">
        <v>213</v>
      </c>
      <c r="AT135" s="2">
        <v>43374</v>
      </c>
      <c r="AU135" s="2">
        <v>43378</v>
      </c>
    </row>
    <row r="136" spans="1:47" x14ac:dyDescent="0.25">
      <c r="A136">
        <v>2018</v>
      </c>
      <c r="B136" s="2">
        <v>43282</v>
      </c>
      <c r="C136" s="2">
        <v>43373</v>
      </c>
      <c r="D136" t="s">
        <v>112</v>
      </c>
      <c r="H136" t="s">
        <v>838</v>
      </c>
      <c r="I136" t="s">
        <v>839</v>
      </c>
      <c r="J136" t="s">
        <v>113</v>
      </c>
      <c r="K136" t="s">
        <v>128</v>
      </c>
      <c r="L136" t="s">
        <v>227</v>
      </c>
      <c r="M136" t="s">
        <v>840</v>
      </c>
      <c r="N136" t="s">
        <v>128</v>
      </c>
      <c r="O136" t="s">
        <v>148</v>
      </c>
      <c r="P136" t="s">
        <v>839</v>
      </c>
      <c r="Q136" t="s">
        <v>155</v>
      </c>
      <c r="R136" t="s">
        <v>268</v>
      </c>
      <c r="S136" t="s">
        <v>268</v>
      </c>
      <c r="T136" t="s">
        <v>268</v>
      </c>
      <c r="U136" t="s">
        <v>178</v>
      </c>
      <c r="V136" t="s">
        <v>268</v>
      </c>
      <c r="W136">
        <v>30</v>
      </c>
      <c r="X136" t="s">
        <v>231</v>
      </c>
      <c r="Y136">
        <v>30</v>
      </c>
      <c r="Z136" t="s">
        <v>231</v>
      </c>
      <c r="AA136">
        <v>26</v>
      </c>
      <c r="AB136" t="s">
        <v>128</v>
      </c>
      <c r="AC136">
        <v>83000</v>
      </c>
      <c r="AR136" t="s">
        <v>233</v>
      </c>
      <c r="AS136" t="s">
        <v>213</v>
      </c>
      <c r="AT136" s="2">
        <v>43374</v>
      </c>
      <c r="AU136" s="2">
        <v>43378</v>
      </c>
    </row>
    <row r="137" spans="1:47" x14ac:dyDescent="0.25">
      <c r="A137">
        <v>2018</v>
      </c>
      <c r="B137" s="2">
        <v>43282</v>
      </c>
      <c r="C137" s="2">
        <v>43373</v>
      </c>
      <c r="D137" t="s">
        <v>111</v>
      </c>
      <c r="E137" t="s">
        <v>841</v>
      </c>
      <c r="F137" t="s">
        <v>842</v>
      </c>
      <c r="G137" t="s">
        <v>843</v>
      </c>
      <c r="H137" t="s">
        <v>844</v>
      </c>
      <c r="I137" t="s">
        <v>845</v>
      </c>
      <c r="J137" t="s">
        <v>113</v>
      </c>
      <c r="K137" t="s">
        <v>128</v>
      </c>
      <c r="L137" t="s">
        <v>227</v>
      </c>
      <c r="M137" t="s">
        <v>846</v>
      </c>
      <c r="N137" t="s">
        <v>128</v>
      </c>
      <c r="O137" t="s">
        <v>148</v>
      </c>
      <c r="P137" t="s">
        <v>845</v>
      </c>
      <c r="Q137" t="s">
        <v>155</v>
      </c>
      <c r="R137" t="s">
        <v>847</v>
      </c>
      <c r="S137" t="s">
        <v>848</v>
      </c>
      <c r="U137" t="s">
        <v>178</v>
      </c>
      <c r="V137" t="s">
        <v>849</v>
      </c>
      <c r="W137">
        <v>30</v>
      </c>
      <c r="X137" t="s">
        <v>231</v>
      </c>
      <c r="Y137">
        <v>30</v>
      </c>
      <c r="Z137" t="s">
        <v>231</v>
      </c>
      <c r="AA137">
        <v>26</v>
      </c>
      <c r="AB137" t="s">
        <v>128</v>
      </c>
      <c r="AC137">
        <v>83130</v>
      </c>
      <c r="AR137" t="s">
        <v>233</v>
      </c>
      <c r="AS137" t="s">
        <v>213</v>
      </c>
      <c r="AT137" s="2">
        <v>43374</v>
      </c>
      <c r="AU137" s="2">
        <v>43378</v>
      </c>
    </row>
    <row r="138" spans="1:47" x14ac:dyDescent="0.25">
      <c r="A138">
        <v>2018</v>
      </c>
      <c r="B138" s="2">
        <v>43282</v>
      </c>
      <c r="C138" s="2">
        <v>43373</v>
      </c>
      <c r="D138" t="s">
        <v>111</v>
      </c>
      <c r="E138" t="s">
        <v>572</v>
      </c>
      <c r="F138" t="s">
        <v>850</v>
      </c>
      <c r="G138" t="s">
        <v>851</v>
      </c>
      <c r="H138" t="s">
        <v>852</v>
      </c>
      <c r="I138" t="s">
        <v>632</v>
      </c>
      <c r="J138" t="s">
        <v>113</v>
      </c>
      <c r="K138" t="s">
        <v>128</v>
      </c>
      <c r="L138" t="s">
        <v>227</v>
      </c>
      <c r="M138" t="s">
        <v>853</v>
      </c>
      <c r="N138" t="s">
        <v>128</v>
      </c>
      <c r="O138" t="s">
        <v>148</v>
      </c>
      <c r="P138" t="s">
        <v>632</v>
      </c>
      <c r="Q138" t="s">
        <v>155</v>
      </c>
      <c r="R138" t="s">
        <v>601</v>
      </c>
      <c r="S138" t="s">
        <v>319</v>
      </c>
      <c r="U138" t="s">
        <v>178</v>
      </c>
      <c r="V138" t="s">
        <v>268</v>
      </c>
      <c r="W138">
        <v>30</v>
      </c>
      <c r="X138" t="s">
        <v>231</v>
      </c>
      <c r="Y138">
        <v>30</v>
      </c>
      <c r="Z138" t="s">
        <v>231</v>
      </c>
      <c r="AA138">
        <v>26</v>
      </c>
      <c r="AB138" t="s">
        <v>128</v>
      </c>
      <c r="AC138">
        <v>83000</v>
      </c>
      <c r="AR138" t="s">
        <v>233</v>
      </c>
      <c r="AS138" t="s">
        <v>213</v>
      </c>
      <c r="AT138" s="2">
        <v>43374</v>
      </c>
      <c r="AU138" s="2">
        <v>43378</v>
      </c>
    </row>
    <row r="139" spans="1:47" x14ac:dyDescent="0.25">
      <c r="A139">
        <v>2018</v>
      </c>
      <c r="B139" s="2">
        <v>43282</v>
      </c>
      <c r="C139" s="2">
        <v>43373</v>
      </c>
      <c r="D139" t="s">
        <v>111</v>
      </c>
      <c r="E139" t="s">
        <v>854</v>
      </c>
      <c r="F139" t="s">
        <v>855</v>
      </c>
      <c r="G139" t="s">
        <v>856</v>
      </c>
      <c r="H139" t="s">
        <v>857</v>
      </c>
      <c r="I139" t="s">
        <v>857</v>
      </c>
      <c r="J139" t="s">
        <v>113</v>
      </c>
      <c r="K139" t="s">
        <v>128</v>
      </c>
      <c r="L139" t="s">
        <v>227</v>
      </c>
      <c r="M139" t="s">
        <v>858</v>
      </c>
      <c r="N139" t="s">
        <v>128</v>
      </c>
      <c r="O139" t="s">
        <v>148</v>
      </c>
      <c r="P139" t="s">
        <v>857</v>
      </c>
      <c r="Q139" t="s">
        <v>155</v>
      </c>
      <c r="R139" t="s">
        <v>538</v>
      </c>
      <c r="S139" t="s">
        <v>249</v>
      </c>
      <c r="U139" t="s">
        <v>178</v>
      </c>
      <c r="V139" t="s">
        <v>859</v>
      </c>
      <c r="W139">
        <v>29</v>
      </c>
      <c r="X139" t="s">
        <v>335</v>
      </c>
      <c r="Y139">
        <v>29</v>
      </c>
      <c r="Z139" t="s">
        <v>335</v>
      </c>
      <c r="AA139">
        <v>26</v>
      </c>
      <c r="AB139" t="s">
        <v>128</v>
      </c>
      <c r="AC139">
        <v>85400</v>
      </c>
      <c r="AR139" t="s">
        <v>233</v>
      </c>
      <c r="AS139" t="s">
        <v>213</v>
      </c>
      <c r="AT139" s="2">
        <v>43374</v>
      </c>
      <c r="AU139" s="2">
        <v>43378</v>
      </c>
    </row>
    <row r="140" spans="1:47" x14ac:dyDescent="0.25">
      <c r="A140">
        <v>2018</v>
      </c>
      <c r="B140" s="2">
        <v>43282</v>
      </c>
      <c r="C140" s="2">
        <v>43373</v>
      </c>
      <c r="D140" t="s">
        <v>111</v>
      </c>
      <c r="E140" t="s">
        <v>860</v>
      </c>
      <c r="F140" t="s">
        <v>861</v>
      </c>
      <c r="G140" t="s">
        <v>862</v>
      </c>
      <c r="H140" t="s">
        <v>863</v>
      </c>
      <c r="I140" t="s">
        <v>436</v>
      </c>
      <c r="J140" t="s">
        <v>113</v>
      </c>
      <c r="K140" t="s">
        <v>128</v>
      </c>
      <c r="L140" t="s">
        <v>227</v>
      </c>
      <c r="M140" t="s">
        <v>864</v>
      </c>
      <c r="N140" t="s">
        <v>128</v>
      </c>
      <c r="O140" t="s">
        <v>148</v>
      </c>
      <c r="P140" t="s">
        <v>436</v>
      </c>
      <c r="Q140" t="s">
        <v>155</v>
      </c>
      <c r="R140" t="s">
        <v>268</v>
      </c>
      <c r="S140" t="s">
        <v>319</v>
      </c>
      <c r="U140" t="s">
        <v>178</v>
      </c>
      <c r="V140" t="s">
        <v>268</v>
      </c>
      <c r="W140">
        <v>30</v>
      </c>
      <c r="X140" t="s">
        <v>231</v>
      </c>
      <c r="Y140">
        <v>30</v>
      </c>
      <c r="Z140" t="s">
        <v>231</v>
      </c>
      <c r="AA140">
        <v>26</v>
      </c>
      <c r="AB140" t="s">
        <v>128</v>
      </c>
      <c r="AC140">
        <v>83000</v>
      </c>
      <c r="AR140" t="s">
        <v>233</v>
      </c>
      <c r="AS140" t="s">
        <v>213</v>
      </c>
      <c r="AT140" s="2">
        <v>43374</v>
      </c>
      <c r="AU140" s="2">
        <v>43378</v>
      </c>
    </row>
    <row r="141" spans="1:47" x14ac:dyDescent="0.25">
      <c r="A141">
        <v>2018</v>
      </c>
      <c r="B141" s="2">
        <v>43282</v>
      </c>
      <c r="C141" s="2">
        <v>43373</v>
      </c>
      <c r="D141" t="s">
        <v>111</v>
      </c>
      <c r="E141" t="s">
        <v>865</v>
      </c>
      <c r="F141" t="s">
        <v>866</v>
      </c>
      <c r="G141" t="s">
        <v>464</v>
      </c>
      <c r="H141" t="s">
        <v>867</v>
      </c>
      <c r="I141" t="s">
        <v>436</v>
      </c>
      <c r="J141" t="s">
        <v>113</v>
      </c>
      <c r="K141" t="s">
        <v>128</v>
      </c>
      <c r="L141" t="s">
        <v>227</v>
      </c>
      <c r="M141" t="s">
        <v>868</v>
      </c>
      <c r="N141" t="s">
        <v>128</v>
      </c>
      <c r="O141" t="s">
        <v>148</v>
      </c>
      <c r="P141" t="s">
        <v>436</v>
      </c>
      <c r="Q141" t="s">
        <v>155</v>
      </c>
      <c r="R141" t="s">
        <v>268</v>
      </c>
      <c r="S141" t="s">
        <v>319</v>
      </c>
      <c r="U141" t="s">
        <v>178</v>
      </c>
      <c r="V141" t="s">
        <v>268</v>
      </c>
      <c r="W141">
        <v>30</v>
      </c>
      <c r="X141" t="s">
        <v>231</v>
      </c>
      <c r="Y141">
        <v>30</v>
      </c>
      <c r="Z141" t="s">
        <v>231</v>
      </c>
      <c r="AA141">
        <v>26</v>
      </c>
      <c r="AB141" t="s">
        <v>128</v>
      </c>
      <c r="AC141">
        <v>83000</v>
      </c>
      <c r="AR141" t="s">
        <v>233</v>
      </c>
      <c r="AS141" t="s">
        <v>213</v>
      </c>
      <c r="AT141" s="2">
        <v>43374</v>
      </c>
      <c r="AU141" s="2">
        <v>43378</v>
      </c>
    </row>
    <row r="142" spans="1:47" x14ac:dyDescent="0.25">
      <c r="A142">
        <v>2018</v>
      </c>
      <c r="B142" s="2">
        <v>43282</v>
      </c>
      <c r="C142" s="2">
        <v>43373</v>
      </c>
      <c r="D142" t="s">
        <v>111</v>
      </c>
      <c r="E142" t="s">
        <v>869</v>
      </c>
      <c r="F142" t="s">
        <v>870</v>
      </c>
      <c r="G142" t="s">
        <v>778</v>
      </c>
      <c r="H142" t="s">
        <v>871</v>
      </c>
      <c r="I142" t="s">
        <v>832</v>
      </c>
      <c r="J142" t="s">
        <v>113</v>
      </c>
      <c r="K142" t="s">
        <v>128</v>
      </c>
      <c r="L142" t="s">
        <v>227</v>
      </c>
      <c r="M142" t="s">
        <v>872</v>
      </c>
      <c r="N142" t="s">
        <v>128</v>
      </c>
      <c r="O142" t="s">
        <v>148</v>
      </c>
      <c r="P142" t="s">
        <v>832</v>
      </c>
      <c r="Q142" t="s">
        <v>155</v>
      </c>
      <c r="R142" t="s">
        <v>268</v>
      </c>
      <c r="S142" t="s">
        <v>319</v>
      </c>
      <c r="U142" t="s">
        <v>178</v>
      </c>
      <c r="V142" t="s">
        <v>268</v>
      </c>
      <c r="W142">
        <v>30</v>
      </c>
      <c r="X142" t="s">
        <v>231</v>
      </c>
      <c r="Y142">
        <v>30</v>
      </c>
      <c r="Z142" t="s">
        <v>231</v>
      </c>
      <c r="AA142">
        <v>26</v>
      </c>
      <c r="AB142" t="s">
        <v>128</v>
      </c>
      <c r="AC142">
        <v>83000</v>
      </c>
      <c r="AR142" t="s">
        <v>233</v>
      </c>
      <c r="AS142" t="s">
        <v>213</v>
      </c>
      <c r="AT142" s="2">
        <v>43374</v>
      </c>
      <c r="AU142" s="2">
        <v>43378</v>
      </c>
    </row>
    <row r="143" spans="1:47" x14ac:dyDescent="0.25">
      <c r="A143">
        <v>2018</v>
      </c>
      <c r="B143" s="2">
        <v>43282</v>
      </c>
      <c r="C143" s="2">
        <v>43373</v>
      </c>
      <c r="D143" t="s">
        <v>112</v>
      </c>
      <c r="H143" t="s">
        <v>873</v>
      </c>
      <c r="I143" t="s">
        <v>874</v>
      </c>
      <c r="J143" t="s">
        <v>113</v>
      </c>
      <c r="K143" t="s">
        <v>146</v>
      </c>
      <c r="L143" t="s">
        <v>227</v>
      </c>
      <c r="M143" t="s">
        <v>875</v>
      </c>
      <c r="N143" t="s">
        <v>146</v>
      </c>
      <c r="O143" t="s">
        <v>148</v>
      </c>
      <c r="P143" t="s">
        <v>874</v>
      </c>
      <c r="Q143" t="s">
        <v>155</v>
      </c>
      <c r="R143" t="s">
        <v>876</v>
      </c>
      <c r="S143">
        <v>7295</v>
      </c>
      <c r="U143" t="s">
        <v>178</v>
      </c>
      <c r="V143" t="s">
        <v>877</v>
      </c>
      <c r="W143">
        <v>4</v>
      </c>
      <c r="X143" t="s">
        <v>878</v>
      </c>
      <c r="Y143">
        <v>4</v>
      </c>
      <c r="Z143" t="s">
        <v>878</v>
      </c>
      <c r="AA143">
        <v>2</v>
      </c>
      <c r="AB143" t="s">
        <v>146</v>
      </c>
      <c r="AC143">
        <v>22625</v>
      </c>
      <c r="AR143" t="s">
        <v>233</v>
      </c>
      <c r="AS143" t="s">
        <v>213</v>
      </c>
      <c r="AT143" s="2">
        <v>43374</v>
      </c>
      <c r="AU143" s="2">
        <v>43378</v>
      </c>
    </row>
    <row r="144" spans="1:47" x14ac:dyDescent="0.25">
      <c r="A144">
        <v>2018</v>
      </c>
      <c r="B144" s="2">
        <v>43282</v>
      </c>
      <c r="C144" s="2">
        <v>43373</v>
      </c>
      <c r="D144" t="s">
        <v>112</v>
      </c>
      <c r="F144" t="s">
        <v>879</v>
      </c>
      <c r="H144" t="s">
        <v>879</v>
      </c>
      <c r="J144" t="s">
        <v>113</v>
      </c>
      <c r="K144" t="s">
        <v>145</v>
      </c>
      <c r="L144" t="s">
        <v>227</v>
      </c>
      <c r="M144" t="s">
        <v>880</v>
      </c>
      <c r="N144" t="s">
        <v>145</v>
      </c>
      <c r="O144" t="s">
        <v>148</v>
      </c>
      <c r="Q144" t="s">
        <v>155</v>
      </c>
      <c r="R144" t="s">
        <v>881</v>
      </c>
      <c r="S144">
        <v>164</v>
      </c>
      <c r="T144" t="s">
        <v>268</v>
      </c>
      <c r="U144" t="s">
        <v>178</v>
      </c>
      <c r="V144" t="s">
        <v>882</v>
      </c>
      <c r="W144">
        <v>1</v>
      </c>
      <c r="X144" t="s">
        <v>227</v>
      </c>
      <c r="Y144">
        <v>1</v>
      </c>
      <c r="Z144" t="s">
        <v>669</v>
      </c>
      <c r="AA144">
        <v>9</v>
      </c>
      <c r="AB144" t="s">
        <v>145</v>
      </c>
      <c r="AC144">
        <v>0</v>
      </c>
      <c r="AH144" t="s">
        <v>879</v>
      </c>
      <c r="AR144" t="s">
        <v>233</v>
      </c>
      <c r="AS144" t="s">
        <v>213</v>
      </c>
      <c r="AT144" s="2">
        <v>43374</v>
      </c>
      <c r="AU144" s="2">
        <v>43378</v>
      </c>
    </row>
    <row r="145" spans="1:47" x14ac:dyDescent="0.25">
      <c r="A145">
        <v>2018</v>
      </c>
      <c r="B145" s="2">
        <v>43282</v>
      </c>
      <c r="C145" s="2">
        <v>43373</v>
      </c>
      <c r="D145" t="s">
        <v>112</v>
      </c>
      <c r="E145" t="s">
        <v>299</v>
      </c>
      <c r="G145" t="s">
        <v>300</v>
      </c>
      <c r="H145" t="s">
        <v>301</v>
      </c>
      <c r="I145" t="s">
        <v>302</v>
      </c>
      <c r="J145" t="s">
        <v>113</v>
      </c>
      <c r="K145" t="s">
        <v>128</v>
      </c>
      <c r="L145" t="s">
        <v>227</v>
      </c>
      <c r="M145" t="s">
        <v>303</v>
      </c>
      <c r="N145" t="s">
        <v>128</v>
      </c>
      <c r="O145" t="s">
        <v>148</v>
      </c>
      <c r="P145" t="s">
        <v>302</v>
      </c>
      <c r="Q145" t="s">
        <v>155</v>
      </c>
      <c r="R145" t="s">
        <v>304</v>
      </c>
      <c r="S145">
        <v>259</v>
      </c>
      <c r="T145" t="s">
        <v>268</v>
      </c>
      <c r="U145" t="s">
        <v>178</v>
      </c>
      <c r="V145" t="s">
        <v>305</v>
      </c>
      <c r="W145">
        <v>30</v>
      </c>
      <c r="X145" t="s">
        <v>231</v>
      </c>
      <c r="Y145">
        <v>30</v>
      </c>
      <c r="Z145" t="s">
        <v>231</v>
      </c>
      <c r="AA145">
        <v>26</v>
      </c>
      <c r="AB145" t="s">
        <v>128</v>
      </c>
      <c r="AC145">
        <v>83180</v>
      </c>
      <c r="AR145" t="s">
        <v>233</v>
      </c>
      <c r="AS145" t="s">
        <v>213</v>
      </c>
      <c r="AT145" s="2">
        <v>43374</v>
      </c>
      <c r="AU145" s="2">
        <v>43378</v>
      </c>
    </row>
    <row r="146" spans="1:47" x14ac:dyDescent="0.25">
      <c r="A146">
        <v>2018</v>
      </c>
      <c r="B146" s="2">
        <v>43282</v>
      </c>
      <c r="C146" s="2">
        <v>43373</v>
      </c>
      <c r="D146" t="s">
        <v>111</v>
      </c>
      <c r="E146" t="s">
        <v>883</v>
      </c>
      <c r="F146" t="s">
        <v>789</v>
      </c>
      <c r="G146" t="s">
        <v>884</v>
      </c>
      <c r="H146" t="s">
        <v>885</v>
      </c>
      <c r="I146" t="s">
        <v>886</v>
      </c>
      <c r="J146" t="s">
        <v>113</v>
      </c>
      <c r="K146" t="s">
        <v>128</v>
      </c>
      <c r="L146" t="s">
        <v>227</v>
      </c>
      <c r="M146" t="s">
        <v>887</v>
      </c>
      <c r="N146" t="s">
        <v>128</v>
      </c>
      <c r="O146" t="s">
        <v>148</v>
      </c>
      <c r="P146" t="s">
        <v>886</v>
      </c>
      <c r="Q146" t="s">
        <v>155</v>
      </c>
      <c r="R146" t="s">
        <v>888</v>
      </c>
      <c r="S146" t="s">
        <v>889</v>
      </c>
      <c r="U146" t="s">
        <v>178</v>
      </c>
      <c r="V146" t="s">
        <v>358</v>
      </c>
      <c r="W146">
        <v>30</v>
      </c>
      <c r="X146" t="s">
        <v>231</v>
      </c>
      <c r="Y146">
        <v>30</v>
      </c>
      <c r="Z146" t="s">
        <v>231</v>
      </c>
      <c r="AA146">
        <v>26</v>
      </c>
      <c r="AB146" t="s">
        <v>128</v>
      </c>
      <c r="AC146">
        <v>83240</v>
      </c>
      <c r="AR146" t="s">
        <v>233</v>
      </c>
      <c r="AS146" t="s">
        <v>213</v>
      </c>
      <c r="AT146" s="2">
        <v>43374</v>
      </c>
      <c r="AU146" s="2">
        <v>43378</v>
      </c>
    </row>
    <row r="147" spans="1:47" x14ac:dyDescent="0.25">
      <c r="A147">
        <v>2018</v>
      </c>
      <c r="B147" s="2">
        <v>43282</v>
      </c>
      <c r="C147" s="2">
        <v>43373</v>
      </c>
      <c r="D147" t="s">
        <v>111</v>
      </c>
      <c r="E147" t="s">
        <v>890</v>
      </c>
      <c r="F147" t="s">
        <v>308</v>
      </c>
      <c r="G147" t="s">
        <v>891</v>
      </c>
      <c r="H147" t="s">
        <v>892</v>
      </c>
      <c r="I147" t="s">
        <v>399</v>
      </c>
      <c r="J147" t="s">
        <v>113</v>
      </c>
      <c r="K147" t="s">
        <v>128</v>
      </c>
      <c r="L147" t="s">
        <v>227</v>
      </c>
      <c r="M147" t="s">
        <v>893</v>
      </c>
      <c r="N147" t="s">
        <v>128</v>
      </c>
      <c r="O147" t="s">
        <v>148</v>
      </c>
      <c r="P147" t="s">
        <v>399</v>
      </c>
      <c r="Q147" t="s">
        <v>155</v>
      </c>
      <c r="R147" t="s">
        <v>894</v>
      </c>
      <c r="S147" t="s">
        <v>249</v>
      </c>
      <c r="U147" t="s">
        <v>178</v>
      </c>
      <c r="V147" t="s">
        <v>396</v>
      </c>
      <c r="W147">
        <v>68</v>
      </c>
      <c r="X147" t="s">
        <v>342</v>
      </c>
      <c r="Y147">
        <v>68</v>
      </c>
      <c r="Z147" t="s">
        <v>342</v>
      </c>
      <c r="AA147">
        <v>26</v>
      </c>
      <c r="AB147" t="s">
        <v>128</v>
      </c>
      <c r="AC147">
        <v>84900</v>
      </c>
      <c r="AR147" t="s">
        <v>233</v>
      </c>
      <c r="AS147" t="s">
        <v>213</v>
      </c>
      <c r="AT147" s="2">
        <v>43374</v>
      </c>
      <c r="AU147" s="2">
        <v>43378</v>
      </c>
    </row>
    <row r="148" spans="1:47" x14ac:dyDescent="0.25">
      <c r="A148">
        <v>2018</v>
      </c>
      <c r="B148" s="2">
        <v>43282</v>
      </c>
      <c r="C148" s="2">
        <v>43373</v>
      </c>
      <c r="D148" t="s">
        <v>111</v>
      </c>
      <c r="E148" t="s">
        <v>895</v>
      </c>
      <c r="F148" t="s">
        <v>514</v>
      </c>
      <c r="G148" t="s">
        <v>513</v>
      </c>
      <c r="H148" t="s">
        <v>896</v>
      </c>
      <c r="I148" t="s">
        <v>897</v>
      </c>
      <c r="J148" t="s">
        <v>113</v>
      </c>
      <c r="K148" t="s">
        <v>128</v>
      </c>
      <c r="L148" t="s">
        <v>227</v>
      </c>
      <c r="M148" t="s">
        <v>898</v>
      </c>
      <c r="N148" t="s">
        <v>128</v>
      </c>
      <c r="O148" t="s">
        <v>148</v>
      </c>
      <c r="P148" t="s">
        <v>897</v>
      </c>
      <c r="Q148" t="s">
        <v>155</v>
      </c>
      <c r="R148" t="s">
        <v>899</v>
      </c>
      <c r="S148">
        <v>1780</v>
      </c>
      <c r="U148" t="s">
        <v>178</v>
      </c>
      <c r="V148" t="s">
        <v>900</v>
      </c>
      <c r="W148">
        <v>42</v>
      </c>
      <c r="X148" t="s">
        <v>520</v>
      </c>
      <c r="Y148">
        <v>42</v>
      </c>
      <c r="Z148" t="s">
        <v>520</v>
      </c>
      <c r="AA148">
        <v>26</v>
      </c>
      <c r="AB148" t="s">
        <v>128</v>
      </c>
      <c r="AC148">
        <v>85870</v>
      </c>
      <c r="AR148" t="s">
        <v>233</v>
      </c>
      <c r="AS148" t="s">
        <v>213</v>
      </c>
      <c r="AT148" s="2">
        <v>43374</v>
      </c>
      <c r="AU148" s="2">
        <v>43378</v>
      </c>
    </row>
    <row r="149" spans="1:47" x14ac:dyDescent="0.25">
      <c r="A149">
        <v>2018</v>
      </c>
      <c r="B149" s="2">
        <v>43282</v>
      </c>
      <c r="C149" s="2">
        <v>43373</v>
      </c>
      <c r="D149" t="s">
        <v>112</v>
      </c>
      <c r="H149" t="s">
        <v>901</v>
      </c>
      <c r="J149" t="s">
        <v>113</v>
      </c>
      <c r="K149" t="s">
        <v>128</v>
      </c>
      <c r="L149" t="s">
        <v>227</v>
      </c>
      <c r="M149" t="s">
        <v>902</v>
      </c>
      <c r="N149" t="s">
        <v>128</v>
      </c>
      <c r="O149" t="s">
        <v>148</v>
      </c>
      <c r="Q149" t="s">
        <v>155</v>
      </c>
      <c r="R149" t="s">
        <v>730</v>
      </c>
      <c r="S149">
        <v>118</v>
      </c>
      <c r="U149" t="s">
        <v>178</v>
      </c>
      <c r="V149" t="s">
        <v>396</v>
      </c>
      <c r="W149">
        <v>18</v>
      </c>
      <c r="X149" t="s">
        <v>259</v>
      </c>
      <c r="Y149">
        <v>18</v>
      </c>
      <c r="Z149" t="s">
        <v>260</v>
      </c>
      <c r="AA149">
        <v>26</v>
      </c>
      <c r="AB149" t="s">
        <v>128</v>
      </c>
      <c r="AC149">
        <v>85000</v>
      </c>
      <c r="AH149" t="s">
        <v>901</v>
      </c>
      <c r="AR149" t="s">
        <v>233</v>
      </c>
      <c r="AS149" t="s">
        <v>213</v>
      </c>
      <c r="AT149" s="2">
        <v>43374</v>
      </c>
      <c r="AU149" s="2">
        <v>43378</v>
      </c>
    </row>
    <row r="150" spans="1:47" x14ac:dyDescent="0.25">
      <c r="A150">
        <v>2018</v>
      </c>
      <c r="B150" s="2">
        <v>43282</v>
      </c>
      <c r="C150" s="2">
        <v>43373</v>
      </c>
      <c r="D150" t="s">
        <v>112</v>
      </c>
      <c r="H150" t="s">
        <v>903</v>
      </c>
      <c r="I150" t="s">
        <v>399</v>
      </c>
      <c r="J150" t="s">
        <v>113</v>
      </c>
      <c r="K150" t="s">
        <v>128</v>
      </c>
      <c r="L150" t="s">
        <v>227</v>
      </c>
      <c r="M150" t="s">
        <v>904</v>
      </c>
      <c r="N150" t="s">
        <v>128</v>
      </c>
      <c r="O150" t="s">
        <v>148</v>
      </c>
      <c r="P150" t="s">
        <v>399</v>
      </c>
      <c r="Q150" t="s">
        <v>155</v>
      </c>
      <c r="R150" t="s">
        <v>268</v>
      </c>
      <c r="S150" t="s">
        <v>319</v>
      </c>
      <c r="U150" t="s">
        <v>178</v>
      </c>
      <c r="V150" t="s">
        <v>268</v>
      </c>
      <c r="W150">
        <v>30</v>
      </c>
      <c r="X150" t="s">
        <v>231</v>
      </c>
      <c r="Y150">
        <v>30</v>
      </c>
      <c r="Z150" t="s">
        <v>231</v>
      </c>
      <c r="AA150">
        <v>26</v>
      </c>
      <c r="AB150" t="s">
        <v>128</v>
      </c>
      <c r="AC150">
        <v>83000</v>
      </c>
      <c r="AR150" t="s">
        <v>233</v>
      </c>
      <c r="AS150" t="s">
        <v>213</v>
      </c>
      <c r="AT150" s="2">
        <v>43374</v>
      </c>
      <c r="AU150" s="2">
        <v>43378</v>
      </c>
    </row>
    <row r="151" spans="1:47" x14ac:dyDescent="0.25">
      <c r="A151">
        <v>2018</v>
      </c>
      <c r="B151" s="2">
        <v>43282</v>
      </c>
      <c r="C151" s="2">
        <v>43373</v>
      </c>
      <c r="D151" t="s">
        <v>111</v>
      </c>
      <c r="E151" t="s">
        <v>905</v>
      </c>
      <c r="F151" t="s">
        <v>906</v>
      </c>
      <c r="G151" t="s">
        <v>907</v>
      </c>
      <c r="H151" t="s">
        <v>908</v>
      </c>
      <c r="I151" t="s">
        <v>599</v>
      </c>
      <c r="J151" t="s">
        <v>113</v>
      </c>
      <c r="K151" t="s">
        <v>128</v>
      </c>
      <c r="L151" t="s">
        <v>227</v>
      </c>
      <c r="M151" t="s">
        <v>909</v>
      </c>
      <c r="N151" t="s">
        <v>128</v>
      </c>
      <c r="O151" t="s">
        <v>148</v>
      </c>
      <c r="P151" t="s">
        <v>599</v>
      </c>
      <c r="Q151" t="s">
        <v>155</v>
      </c>
      <c r="R151" t="s">
        <v>268</v>
      </c>
      <c r="S151" t="s">
        <v>319</v>
      </c>
      <c r="U151" t="s">
        <v>178</v>
      </c>
      <c r="V151" t="s">
        <v>268</v>
      </c>
      <c r="W151">
        <v>30</v>
      </c>
      <c r="X151" t="s">
        <v>231</v>
      </c>
      <c r="Y151">
        <v>30</v>
      </c>
      <c r="Z151" t="s">
        <v>231</v>
      </c>
      <c r="AA151">
        <v>26</v>
      </c>
      <c r="AB151" t="s">
        <v>128</v>
      </c>
      <c r="AC151">
        <v>83000</v>
      </c>
      <c r="AR151" t="s">
        <v>233</v>
      </c>
      <c r="AS151" t="s">
        <v>213</v>
      </c>
      <c r="AT151" s="2">
        <v>43374</v>
      </c>
      <c r="AU151" s="2">
        <v>43378</v>
      </c>
    </row>
    <row r="152" spans="1:47" x14ac:dyDescent="0.25">
      <c r="A152">
        <v>2018</v>
      </c>
      <c r="B152" s="2">
        <v>43282</v>
      </c>
      <c r="C152" s="2">
        <v>43373</v>
      </c>
      <c r="D152" t="s">
        <v>111</v>
      </c>
      <c r="E152" t="s">
        <v>910</v>
      </c>
      <c r="F152" t="s">
        <v>911</v>
      </c>
      <c r="G152" t="s">
        <v>457</v>
      </c>
      <c r="H152" t="s">
        <v>912</v>
      </c>
      <c r="I152" t="s">
        <v>436</v>
      </c>
      <c r="J152" t="s">
        <v>113</v>
      </c>
      <c r="K152" t="s">
        <v>128</v>
      </c>
      <c r="L152" t="s">
        <v>227</v>
      </c>
      <c r="M152" t="s">
        <v>913</v>
      </c>
      <c r="N152" t="s">
        <v>128</v>
      </c>
      <c r="O152" t="s">
        <v>148</v>
      </c>
      <c r="P152" t="s">
        <v>436</v>
      </c>
      <c r="Q152" t="s">
        <v>155</v>
      </c>
      <c r="R152" t="s">
        <v>676</v>
      </c>
      <c r="S152" t="s">
        <v>249</v>
      </c>
      <c r="U152" t="s">
        <v>178</v>
      </c>
      <c r="V152" t="s">
        <v>447</v>
      </c>
      <c r="W152">
        <v>30</v>
      </c>
      <c r="X152" t="s">
        <v>231</v>
      </c>
      <c r="Y152">
        <v>30</v>
      </c>
      <c r="Z152" t="s">
        <v>231</v>
      </c>
      <c r="AA152">
        <v>26</v>
      </c>
      <c r="AB152" t="s">
        <v>128</v>
      </c>
      <c r="AC152">
        <v>83190</v>
      </c>
      <c r="AR152" t="s">
        <v>233</v>
      </c>
      <c r="AS152" t="s">
        <v>213</v>
      </c>
      <c r="AT152" s="2">
        <v>43374</v>
      </c>
      <c r="AU152" s="2">
        <v>43378</v>
      </c>
    </row>
    <row r="153" spans="1:47" x14ac:dyDescent="0.25">
      <c r="A153">
        <v>2018</v>
      </c>
      <c r="B153" s="2">
        <v>43282</v>
      </c>
      <c r="C153" s="2">
        <v>43373</v>
      </c>
      <c r="D153" t="s">
        <v>111</v>
      </c>
      <c r="E153" t="s">
        <v>914</v>
      </c>
      <c r="F153" t="s">
        <v>915</v>
      </c>
      <c r="G153" t="s">
        <v>916</v>
      </c>
      <c r="H153" t="s">
        <v>917</v>
      </c>
      <c r="I153" t="s">
        <v>918</v>
      </c>
      <c r="J153" t="s">
        <v>113</v>
      </c>
      <c r="K153" t="s">
        <v>128</v>
      </c>
      <c r="L153" t="s">
        <v>227</v>
      </c>
      <c r="M153" t="s">
        <v>919</v>
      </c>
      <c r="N153" t="s">
        <v>128</v>
      </c>
      <c r="O153" t="s">
        <v>148</v>
      </c>
      <c r="P153" t="s">
        <v>918</v>
      </c>
      <c r="Q153" t="s">
        <v>155</v>
      </c>
      <c r="R153" t="s">
        <v>601</v>
      </c>
      <c r="S153" t="s">
        <v>319</v>
      </c>
      <c r="U153" t="s">
        <v>178</v>
      </c>
      <c r="V153" t="s">
        <v>268</v>
      </c>
      <c r="W153">
        <v>30</v>
      </c>
      <c r="X153" t="s">
        <v>231</v>
      </c>
      <c r="Y153">
        <v>30</v>
      </c>
      <c r="Z153" t="s">
        <v>231</v>
      </c>
      <c r="AA153">
        <v>26</v>
      </c>
      <c r="AB153" t="s">
        <v>128</v>
      </c>
      <c r="AC153">
        <v>83000</v>
      </c>
      <c r="AR153" t="s">
        <v>233</v>
      </c>
      <c r="AS153" t="s">
        <v>213</v>
      </c>
      <c r="AT153" s="2">
        <v>43374</v>
      </c>
      <c r="AU153" s="2">
        <v>43378</v>
      </c>
    </row>
    <row r="154" spans="1:47" x14ac:dyDescent="0.25">
      <c r="A154">
        <v>2018</v>
      </c>
      <c r="B154" s="2">
        <v>43282</v>
      </c>
      <c r="C154" s="2">
        <v>43373</v>
      </c>
      <c r="D154" t="s">
        <v>112</v>
      </c>
      <c r="H154" t="s">
        <v>920</v>
      </c>
      <c r="I154" t="s">
        <v>599</v>
      </c>
      <c r="J154" t="s">
        <v>113</v>
      </c>
      <c r="K154" t="s">
        <v>128</v>
      </c>
      <c r="L154" t="s">
        <v>227</v>
      </c>
      <c r="M154" t="s">
        <v>921</v>
      </c>
      <c r="N154" t="s">
        <v>128</v>
      </c>
      <c r="O154" t="s">
        <v>148</v>
      </c>
      <c r="P154" t="s">
        <v>599</v>
      </c>
      <c r="Q154" t="s">
        <v>155</v>
      </c>
      <c r="R154" t="s">
        <v>268</v>
      </c>
      <c r="S154" t="s">
        <v>319</v>
      </c>
      <c r="U154" t="s">
        <v>178</v>
      </c>
      <c r="V154" t="s">
        <v>268</v>
      </c>
      <c r="W154">
        <v>30</v>
      </c>
      <c r="X154" t="s">
        <v>231</v>
      </c>
      <c r="Y154">
        <v>30</v>
      </c>
      <c r="Z154" t="s">
        <v>231</v>
      </c>
      <c r="AA154">
        <v>26</v>
      </c>
      <c r="AB154" t="s">
        <v>128</v>
      </c>
      <c r="AC154">
        <v>83000</v>
      </c>
      <c r="AR154" t="s">
        <v>233</v>
      </c>
      <c r="AS154" t="s">
        <v>213</v>
      </c>
      <c r="AT154" s="2">
        <v>43374</v>
      </c>
      <c r="AU154" s="2">
        <v>43378</v>
      </c>
    </row>
    <row r="155" spans="1:47" x14ac:dyDescent="0.25">
      <c r="A155">
        <v>2018</v>
      </c>
      <c r="B155" s="2">
        <v>43282</v>
      </c>
      <c r="C155" s="2">
        <v>43373</v>
      </c>
      <c r="D155" t="s">
        <v>112</v>
      </c>
      <c r="H155" t="s">
        <v>922</v>
      </c>
      <c r="I155" t="s">
        <v>923</v>
      </c>
      <c r="J155" t="s">
        <v>113</v>
      </c>
      <c r="K155" t="s">
        <v>145</v>
      </c>
      <c r="L155" t="s">
        <v>227</v>
      </c>
      <c r="M155" t="s">
        <v>924</v>
      </c>
      <c r="N155" t="s">
        <v>145</v>
      </c>
      <c r="O155" t="s">
        <v>148</v>
      </c>
      <c r="P155" t="s">
        <v>923</v>
      </c>
      <c r="Q155" t="s">
        <v>155</v>
      </c>
      <c r="R155" t="s">
        <v>925</v>
      </c>
      <c r="S155">
        <v>1</v>
      </c>
      <c r="U155" t="s">
        <v>178</v>
      </c>
      <c r="V155" t="s">
        <v>926</v>
      </c>
      <c r="W155">
        <v>1</v>
      </c>
      <c r="X155" t="s">
        <v>227</v>
      </c>
      <c r="Y155">
        <v>1</v>
      </c>
      <c r="Z155" t="s">
        <v>669</v>
      </c>
      <c r="AA155">
        <v>9</v>
      </c>
      <c r="AB155" t="s">
        <v>145</v>
      </c>
      <c r="AC155">
        <v>15620</v>
      </c>
      <c r="AR155" t="s">
        <v>233</v>
      </c>
      <c r="AS155" t="s">
        <v>213</v>
      </c>
      <c r="AT155" s="2">
        <v>43374</v>
      </c>
      <c r="AU155" s="2">
        <v>43378</v>
      </c>
    </row>
    <row r="156" spans="1:47" x14ac:dyDescent="0.25">
      <c r="A156">
        <v>2018</v>
      </c>
      <c r="B156" s="2">
        <v>43282</v>
      </c>
      <c r="C156" s="2">
        <v>43373</v>
      </c>
      <c r="D156" t="s">
        <v>112</v>
      </c>
      <c r="H156" t="s">
        <v>927</v>
      </c>
      <c r="I156" t="s">
        <v>832</v>
      </c>
      <c r="J156" t="s">
        <v>113</v>
      </c>
      <c r="K156" t="s">
        <v>128</v>
      </c>
      <c r="L156" t="s">
        <v>227</v>
      </c>
      <c r="M156" t="s">
        <v>928</v>
      </c>
      <c r="N156" t="s">
        <v>128</v>
      </c>
      <c r="O156" t="s">
        <v>148</v>
      </c>
      <c r="P156" t="s">
        <v>832</v>
      </c>
      <c r="Q156" t="s">
        <v>163</v>
      </c>
      <c r="R156" t="s">
        <v>929</v>
      </c>
      <c r="S156" t="s">
        <v>319</v>
      </c>
      <c r="U156" t="s">
        <v>178</v>
      </c>
      <c r="V156" t="s">
        <v>859</v>
      </c>
      <c r="W156">
        <v>48</v>
      </c>
      <c r="X156" t="s">
        <v>408</v>
      </c>
      <c r="Y156">
        <v>48</v>
      </c>
      <c r="Z156" t="s">
        <v>408</v>
      </c>
      <c r="AA156">
        <v>26</v>
      </c>
      <c r="AB156" t="s">
        <v>128</v>
      </c>
      <c r="AC156">
        <v>83550</v>
      </c>
      <c r="AR156" t="s">
        <v>233</v>
      </c>
      <c r="AS156" t="s">
        <v>213</v>
      </c>
      <c r="AT156" s="2">
        <v>43374</v>
      </c>
      <c r="AU156" s="2">
        <v>43378</v>
      </c>
    </row>
    <row r="157" spans="1:47" x14ac:dyDescent="0.25">
      <c r="A157">
        <v>2018</v>
      </c>
      <c r="B157" s="2">
        <v>43282</v>
      </c>
      <c r="C157" s="2">
        <v>43373</v>
      </c>
      <c r="D157" t="s">
        <v>112</v>
      </c>
      <c r="H157" t="s">
        <v>930</v>
      </c>
      <c r="I157" t="s">
        <v>931</v>
      </c>
      <c r="J157" t="s">
        <v>113</v>
      </c>
      <c r="K157" t="s">
        <v>128</v>
      </c>
      <c r="L157" t="s">
        <v>227</v>
      </c>
      <c r="M157" t="s">
        <v>932</v>
      </c>
      <c r="N157" t="s">
        <v>128</v>
      </c>
      <c r="O157" t="s">
        <v>148</v>
      </c>
      <c r="P157" t="s">
        <v>931</v>
      </c>
      <c r="Q157" t="s">
        <v>155</v>
      </c>
      <c r="R157" t="s">
        <v>933</v>
      </c>
      <c r="S157" t="s">
        <v>249</v>
      </c>
      <c r="U157" t="s">
        <v>178</v>
      </c>
      <c r="V157" t="s">
        <v>934</v>
      </c>
      <c r="W157">
        <v>18</v>
      </c>
      <c r="X157" t="s">
        <v>259</v>
      </c>
      <c r="Y157">
        <v>18</v>
      </c>
      <c r="Z157" t="s">
        <v>260</v>
      </c>
      <c r="AA157">
        <v>26</v>
      </c>
      <c r="AB157" t="s">
        <v>128</v>
      </c>
      <c r="AC157">
        <v>85000</v>
      </c>
      <c r="AR157" t="s">
        <v>233</v>
      </c>
      <c r="AS157" t="s">
        <v>213</v>
      </c>
      <c r="AT157" s="2">
        <v>43374</v>
      </c>
      <c r="AU157" s="2">
        <v>43378</v>
      </c>
    </row>
    <row r="158" spans="1:47" x14ac:dyDescent="0.25">
      <c r="A158">
        <v>2018</v>
      </c>
      <c r="B158" s="2">
        <v>43282</v>
      </c>
      <c r="C158" s="2">
        <v>43373</v>
      </c>
      <c r="D158" t="s">
        <v>111</v>
      </c>
      <c r="E158" t="s">
        <v>935</v>
      </c>
      <c r="F158" t="s">
        <v>936</v>
      </c>
      <c r="G158" t="s">
        <v>937</v>
      </c>
      <c r="H158" t="s">
        <v>938</v>
      </c>
      <c r="I158" t="s">
        <v>832</v>
      </c>
      <c r="J158" t="s">
        <v>113</v>
      </c>
      <c r="K158" t="s">
        <v>128</v>
      </c>
      <c r="L158" t="s">
        <v>227</v>
      </c>
      <c r="M158" t="s">
        <v>939</v>
      </c>
      <c r="N158" t="s">
        <v>128</v>
      </c>
      <c r="O158" t="s">
        <v>148</v>
      </c>
      <c r="P158" t="s">
        <v>832</v>
      </c>
      <c r="Q158" t="s">
        <v>155</v>
      </c>
      <c r="R158" t="s">
        <v>268</v>
      </c>
      <c r="S158" t="s">
        <v>319</v>
      </c>
      <c r="U158" t="s">
        <v>178</v>
      </c>
      <c r="V158" t="s">
        <v>268</v>
      </c>
      <c r="W158">
        <v>30</v>
      </c>
      <c r="X158" t="s">
        <v>231</v>
      </c>
      <c r="Y158">
        <v>30</v>
      </c>
      <c r="Z158" t="s">
        <v>231</v>
      </c>
      <c r="AA158">
        <v>26</v>
      </c>
      <c r="AB158" t="s">
        <v>128</v>
      </c>
      <c r="AC158">
        <v>83000</v>
      </c>
      <c r="AR158" t="s">
        <v>233</v>
      </c>
      <c r="AS158" t="s">
        <v>213</v>
      </c>
      <c r="AT158" s="2">
        <v>43374</v>
      </c>
      <c r="AU158" s="2">
        <v>43378</v>
      </c>
    </row>
    <row r="159" spans="1:47" x14ac:dyDescent="0.25">
      <c r="A159">
        <v>2018</v>
      </c>
      <c r="B159" s="2">
        <v>43282</v>
      </c>
      <c r="C159" s="2">
        <v>43373</v>
      </c>
      <c r="D159" t="s">
        <v>112</v>
      </c>
      <c r="H159" t="s">
        <v>940</v>
      </c>
      <c r="I159" t="s">
        <v>283</v>
      </c>
      <c r="J159" t="s">
        <v>113</v>
      </c>
      <c r="K159" t="s">
        <v>128</v>
      </c>
      <c r="L159" t="s">
        <v>227</v>
      </c>
      <c r="M159" t="s">
        <v>941</v>
      </c>
      <c r="N159" t="s">
        <v>128</v>
      </c>
      <c r="O159" t="s">
        <v>148</v>
      </c>
      <c r="P159" t="s">
        <v>283</v>
      </c>
      <c r="Q159" t="s">
        <v>163</v>
      </c>
      <c r="R159" t="s">
        <v>475</v>
      </c>
      <c r="S159">
        <v>307</v>
      </c>
      <c r="U159" t="s">
        <v>178</v>
      </c>
      <c r="V159" t="s">
        <v>281</v>
      </c>
      <c r="W159">
        <v>30</v>
      </c>
      <c r="X159" t="s">
        <v>231</v>
      </c>
      <c r="Y159">
        <v>30</v>
      </c>
      <c r="Z159" t="s">
        <v>231</v>
      </c>
      <c r="AA159">
        <v>26</v>
      </c>
      <c r="AB159" t="s">
        <v>128</v>
      </c>
      <c r="AC159">
        <v>83205</v>
      </c>
      <c r="AR159" t="s">
        <v>233</v>
      </c>
      <c r="AS159" t="s">
        <v>213</v>
      </c>
      <c r="AT159" s="2">
        <v>43374</v>
      </c>
      <c r="AU159" s="2">
        <v>43378</v>
      </c>
    </row>
    <row r="160" spans="1:47" x14ac:dyDescent="0.25">
      <c r="A160">
        <v>2018</v>
      </c>
      <c r="B160" s="2">
        <v>43282</v>
      </c>
      <c r="C160" s="2">
        <v>43373</v>
      </c>
      <c r="D160" t="s">
        <v>111</v>
      </c>
      <c r="E160" t="s">
        <v>942</v>
      </c>
      <c r="F160" t="s">
        <v>943</v>
      </c>
      <c r="G160" t="s">
        <v>630</v>
      </c>
      <c r="H160" t="s">
        <v>944</v>
      </c>
      <c r="I160" t="s">
        <v>944</v>
      </c>
      <c r="J160" t="s">
        <v>113</v>
      </c>
      <c r="K160" t="s">
        <v>128</v>
      </c>
      <c r="L160" t="s">
        <v>227</v>
      </c>
      <c r="M160" t="s">
        <v>945</v>
      </c>
      <c r="N160" t="s">
        <v>128</v>
      </c>
      <c r="O160" t="s">
        <v>148</v>
      </c>
      <c r="P160" t="s">
        <v>944</v>
      </c>
      <c r="Q160" t="s">
        <v>155</v>
      </c>
      <c r="R160" t="s">
        <v>538</v>
      </c>
      <c r="S160" t="s">
        <v>249</v>
      </c>
      <c r="U160" t="s">
        <v>178</v>
      </c>
      <c r="V160" t="s">
        <v>396</v>
      </c>
      <c r="W160">
        <v>30</v>
      </c>
      <c r="X160" t="s">
        <v>231</v>
      </c>
      <c r="Y160">
        <v>30</v>
      </c>
      <c r="Z160" t="s">
        <v>231</v>
      </c>
      <c r="AA160">
        <v>26</v>
      </c>
      <c r="AB160" t="s">
        <v>128</v>
      </c>
      <c r="AC160">
        <v>83000</v>
      </c>
      <c r="AR160" t="s">
        <v>233</v>
      </c>
      <c r="AS160" t="s">
        <v>213</v>
      </c>
      <c r="AT160" s="2">
        <v>43374</v>
      </c>
      <c r="AU160" s="2">
        <v>43378</v>
      </c>
    </row>
    <row r="161" spans="1:47" x14ac:dyDescent="0.25">
      <c r="A161">
        <v>2018</v>
      </c>
      <c r="B161" s="2">
        <v>43282</v>
      </c>
      <c r="C161" s="2">
        <v>43373</v>
      </c>
      <c r="D161" t="s">
        <v>111</v>
      </c>
      <c r="E161" t="s">
        <v>946</v>
      </c>
      <c r="F161" t="s">
        <v>457</v>
      </c>
      <c r="G161" t="s">
        <v>936</v>
      </c>
      <c r="H161" t="s">
        <v>947</v>
      </c>
      <c r="I161" t="s">
        <v>948</v>
      </c>
      <c r="J161" t="s">
        <v>113</v>
      </c>
      <c r="K161" t="s">
        <v>128</v>
      </c>
      <c r="L161" t="s">
        <v>227</v>
      </c>
      <c r="M161" t="s">
        <v>949</v>
      </c>
      <c r="N161" t="s">
        <v>128</v>
      </c>
      <c r="O161" t="s">
        <v>148</v>
      </c>
      <c r="P161" t="s">
        <v>948</v>
      </c>
      <c r="Q161" t="s">
        <v>155</v>
      </c>
      <c r="R161" t="s">
        <v>950</v>
      </c>
      <c r="S161">
        <v>325</v>
      </c>
      <c r="U161" t="s">
        <v>178</v>
      </c>
      <c r="V161" t="s">
        <v>951</v>
      </c>
      <c r="W161">
        <v>18</v>
      </c>
      <c r="X161" t="s">
        <v>259</v>
      </c>
      <c r="Y161">
        <v>18</v>
      </c>
      <c r="Z161" t="s">
        <v>260</v>
      </c>
      <c r="AA161">
        <v>26</v>
      </c>
      <c r="AB161" t="s">
        <v>128</v>
      </c>
      <c r="AC161">
        <v>85150</v>
      </c>
      <c r="AR161" t="s">
        <v>233</v>
      </c>
      <c r="AS161" t="s">
        <v>213</v>
      </c>
      <c r="AT161" s="2">
        <v>43374</v>
      </c>
      <c r="AU161" s="2">
        <v>43378</v>
      </c>
    </row>
    <row r="162" spans="1:47" x14ac:dyDescent="0.25">
      <c r="A162">
        <v>2018</v>
      </c>
      <c r="B162" s="2">
        <v>43282</v>
      </c>
      <c r="C162" s="2">
        <v>43373</v>
      </c>
      <c r="D162" t="s">
        <v>112</v>
      </c>
      <c r="H162" t="s">
        <v>952</v>
      </c>
      <c r="I162" t="s">
        <v>952</v>
      </c>
      <c r="J162" t="s">
        <v>113</v>
      </c>
      <c r="K162" t="s">
        <v>128</v>
      </c>
      <c r="L162" t="s">
        <v>227</v>
      </c>
      <c r="M162" t="s">
        <v>953</v>
      </c>
      <c r="N162" t="s">
        <v>128</v>
      </c>
      <c r="O162" t="s">
        <v>148</v>
      </c>
      <c r="P162" t="s">
        <v>952</v>
      </c>
      <c r="Q162" t="s">
        <v>155</v>
      </c>
      <c r="R162" t="s">
        <v>882</v>
      </c>
      <c r="S162">
        <v>501</v>
      </c>
      <c r="U162" t="s">
        <v>178</v>
      </c>
      <c r="V162" t="s">
        <v>900</v>
      </c>
      <c r="W162">
        <v>42</v>
      </c>
      <c r="X162" t="s">
        <v>520</v>
      </c>
      <c r="Y162">
        <v>42</v>
      </c>
      <c r="Z162" t="s">
        <v>520</v>
      </c>
      <c r="AA162">
        <v>26</v>
      </c>
      <c r="AB162" t="s">
        <v>128</v>
      </c>
      <c r="AC162">
        <v>85870</v>
      </c>
      <c r="AR162" t="s">
        <v>233</v>
      </c>
      <c r="AS162" t="s">
        <v>213</v>
      </c>
      <c r="AT162" s="2">
        <v>43374</v>
      </c>
      <c r="AU162" s="2">
        <v>43378</v>
      </c>
    </row>
    <row r="163" spans="1:47" x14ac:dyDescent="0.25">
      <c r="A163">
        <v>2018</v>
      </c>
      <c r="B163" s="2">
        <v>43282</v>
      </c>
      <c r="C163" s="2">
        <v>43373</v>
      </c>
      <c r="D163" t="s">
        <v>111</v>
      </c>
      <c r="E163" t="s">
        <v>954</v>
      </c>
      <c r="F163" t="s">
        <v>955</v>
      </c>
      <c r="G163" t="s">
        <v>338</v>
      </c>
      <c r="H163" t="s">
        <v>956</v>
      </c>
      <c r="I163" t="s">
        <v>957</v>
      </c>
      <c r="J163" t="s">
        <v>113</v>
      </c>
      <c r="K163" t="s">
        <v>128</v>
      </c>
      <c r="L163" t="s">
        <v>227</v>
      </c>
      <c r="M163" t="s">
        <v>958</v>
      </c>
      <c r="N163" t="s">
        <v>128</v>
      </c>
      <c r="O163" t="s">
        <v>148</v>
      </c>
      <c r="P163" t="s">
        <v>957</v>
      </c>
      <c r="Q163" t="s">
        <v>155</v>
      </c>
      <c r="R163" t="s">
        <v>959</v>
      </c>
      <c r="S163">
        <v>49</v>
      </c>
      <c r="U163" t="s">
        <v>178</v>
      </c>
      <c r="V163" t="s">
        <v>281</v>
      </c>
      <c r="W163">
        <v>30</v>
      </c>
      <c r="X163" t="s">
        <v>231</v>
      </c>
      <c r="Y163">
        <v>30</v>
      </c>
      <c r="Z163" t="s">
        <v>231</v>
      </c>
      <c r="AA163">
        <v>26</v>
      </c>
      <c r="AB163" t="s">
        <v>128</v>
      </c>
      <c r="AC163">
        <v>83205</v>
      </c>
      <c r="AR163" t="s">
        <v>233</v>
      </c>
      <c r="AS163" t="s">
        <v>213</v>
      </c>
      <c r="AT163" s="2">
        <v>43374</v>
      </c>
      <c r="AU163" s="2">
        <v>43378</v>
      </c>
    </row>
    <row r="164" spans="1:47" x14ac:dyDescent="0.25">
      <c r="A164">
        <v>2018</v>
      </c>
      <c r="B164" s="2">
        <v>43282</v>
      </c>
      <c r="C164" s="2">
        <v>43373</v>
      </c>
      <c r="D164" t="s">
        <v>111</v>
      </c>
      <c r="E164" t="s">
        <v>960</v>
      </c>
      <c r="F164" t="s">
        <v>961</v>
      </c>
      <c r="G164" t="s">
        <v>962</v>
      </c>
      <c r="H164" t="s">
        <v>963</v>
      </c>
      <c r="I164" t="s">
        <v>832</v>
      </c>
      <c r="J164" t="s">
        <v>113</v>
      </c>
      <c r="K164" t="s">
        <v>128</v>
      </c>
      <c r="L164" t="s">
        <v>227</v>
      </c>
      <c r="M164" t="s">
        <v>964</v>
      </c>
      <c r="N164" t="s">
        <v>128</v>
      </c>
      <c r="O164" t="s">
        <v>148</v>
      </c>
      <c r="P164" t="s">
        <v>832</v>
      </c>
      <c r="Q164" t="s">
        <v>163</v>
      </c>
      <c r="R164" t="s">
        <v>357</v>
      </c>
      <c r="S164" t="s">
        <v>249</v>
      </c>
      <c r="U164" t="s">
        <v>178</v>
      </c>
      <c r="V164" t="s">
        <v>965</v>
      </c>
      <c r="W164">
        <v>30</v>
      </c>
      <c r="X164" t="s">
        <v>231</v>
      </c>
      <c r="Y164">
        <v>30</v>
      </c>
      <c r="Z164" t="s">
        <v>231</v>
      </c>
      <c r="AA164">
        <v>26</v>
      </c>
      <c r="AB164" t="s">
        <v>128</v>
      </c>
      <c r="AC164">
        <v>83180</v>
      </c>
      <c r="AR164" t="s">
        <v>233</v>
      </c>
      <c r="AS164" t="s">
        <v>213</v>
      </c>
      <c r="AT164" s="2">
        <v>43374</v>
      </c>
      <c r="AU164" s="2">
        <v>43378</v>
      </c>
    </row>
    <row r="165" spans="1:47" x14ac:dyDescent="0.25">
      <c r="A165">
        <v>2018</v>
      </c>
      <c r="B165" s="2">
        <v>43282</v>
      </c>
      <c r="C165" s="2">
        <v>43373</v>
      </c>
      <c r="D165" t="s">
        <v>112</v>
      </c>
      <c r="E165" t="s">
        <v>966</v>
      </c>
      <c r="H165" t="s">
        <v>966</v>
      </c>
      <c r="I165" t="s">
        <v>967</v>
      </c>
      <c r="J165" t="s">
        <v>113</v>
      </c>
      <c r="K165" t="s">
        <v>138</v>
      </c>
      <c r="L165" t="s">
        <v>227</v>
      </c>
      <c r="M165" t="s">
        <v>968</v>
      </c>
      <c r="N165" t="s">
        <v>138</v>
      </c>
      <c r="O165" t="s">
        <v>148</v>
      </c>
      <c r="P165" t="s">
        <v>967</v>
      </c>
      <c r="Q165" t="s">
        <v>155</v>
      </c>
      <c r="R165" t="s">
        <v>969</v>
      </c>
      <c r="S165">
        <v>2911</v>
      </c>
      <c r="T165" t="s">
        <v>268</v>
      </c>
      <c r="U165" t="s">
        <v>178</v>
      </c>
      <c r="V165" t="s">
        <v>116</v>
      </c>
      <c r="W165" t="s">
        <v>607</v>
      </c>
      <c r="X165" t="s">
        <v>970</v>
      </c>
      <c r="Y165" t="s">
        <v>607</v>
      </c>
      <c r="Z165" t="s">
        <v>970</v>
      </c>
      <c r="AA165">
        <v>28</v>
      </c>
      <c r="AB165" t="s">
        <v>138</v>
      </c>
      <c r="AC165">
        <v>88240</v>
      </c>
      <c r="AH165" t="s">
        <v>966</v>
      </c>
      <c r="AR165" t="s">
        <v>233</v>
      </c>
      <c r="AS165" t="s">
        <v>213</v>
      </c>
      <c r="AT165" s="2">
        <v>43374</v>
      </c>
      <c r="AU165" s="2">
        <v>43378</v>
      </c>
    </row>
    <row r="166" spans="1:47" x14ac:dyDescent="0.25">
      <c r="A166">
        <v>2018</v>
      </c>
      <c r="B166" s="2">
        <v>43282</v>
      </c>
      <c r="C166" s="2">
        <v>43373</v>
      </c>
      <c r="D166" t="s">
        <v>111</v>
      </c>
      <c r="E166" t="s">
        <v>971</v>
      </c>
      <c r="F166" t="s">
        <v>972</v>
      </c>
      <c r="G166" t="s">
        <v>973</v>
      </c>
      <c r="H166" t="s">
        <v>974</v>
      </c>
      <c r="I166" t="s">
        <v>975</v>
      </c>
      <c r="J166" t="s">
        <v>113</v>
      </c>
      <c r="K166" t="s">
        <v>128</v>
      </c>
      <c r="L166" t="s">
        <v>227</v>
      </c>
      <c r="M166" t="s">
        <v>976</v>
      </c>
      <c r="N166" t="s">
        <v>128</v>
      </c>
      <c r="O166" t="s">
        <v>148</v>
      </c>
      <c r="P166" t="s">
        <v>975</v>
      </c>
      <c r="Q166" t="s">
        <v>155</v>
      </c>
      <c r="R166" t="s">
        <v>977</v>
      </c>
      <c r="S166">
        <v>55</v>
      </c>
      <c r="U166" t="s">
        <v>178</v>
      </c>
      <c r="V166" t="s">
        <v>396</v>
      </c>
      <c r="W166">
        <v>30</v>
      </c>
      <c r="X166" t="s">
        <v>231</v>
      </c>
      <c r="Y166">
        <v>30</v>
      </c>
      <c r="Z166" t="s">
        <v>231</v>
      </c>
      <c r="AA166">
        <v>26</v>
      </c>
      <c r="AB166" t="s">
        <v>128</v>
      </c>
      <c r="AC166">
        <v>83000</v>
      </c>
      <c r="AR166" t="s">
        <v>233</v>
      </c>
      <c r="AS166" t="s">
        <v>213</v>
      </c>
      <c r="AT166" s="2">
        <v>43374</v>
      </c>
      <c r="AU166" s="2">
        <v>43378</v>
      </c>
    </row>
    <row r="167" spans="1:47" x14ac:dyDescent="0.25">
      <c r="A167">
        <v>2018</v>
      </c>
      <c r="B167" s="2">
        <v>43282</v>
      </c>
      <c r="C167" s="2">
        <v>43373</v>
      </c>
      <c r="D167" t="s">
        <v>112</v>
      </c>
      <c r="H167" t="s">
        <v>978</v>
      </c>
      <c r="I167" t="s">
        <v>524</v>
      </c>
      <c r="J167" t="s">
        <v>113</v>
      </c>
      <c r="K167" t="s">
        <v>115</v>
      </c>
      <c r="L167" t="s">
        <v>227</v>
      </c>
      <c r="M167" t="s">
        <v>979</v>
      </c>
      <c r="N167" t="s">
        <v>115</v>
      </c>
      <c r="O167" t="s">
        <v>148</v>
      </c>
      <c r="P167" t="s">
        <v>524</v>
      </c>
      <c r="Q167" t="s">
        <v>155</v>
      </c>
      <c r="R167" t="s">
        <v>980</v>
      </c>
      <c r="S167">
        <v>42</v>
      </c>
      <c r="U167" t="s">
        <v>178</v>
      </c>
      <c r="V167" t="s">
        <v>981</v>
      </c>
      <c r="W167">
        <v>57</v>
      </c>
      <c r="X167" t="s">
        <v>982</v>
      </c>
      <c r="Y167">
        <v>57</v>
      </c>
      <c r="Z167" t="s">
        <v>982</v>
      </c>
      <c r="AA167">
        <v>15</v>
      </c>
      <c r="AB167" t="s">
        <v>145</v>
      </c>
      <c r="AC167">
        <v>53100</v>
      </c>
      <c r="AR167" t="s">
        <v>233</v>
      </c>
      <c r="AS167" t="s">
        <v>213</v>
      </c>
      <c r="AT167" s="2">
        <v>43374</v>
      </c>
      <c r="AU167" s="2">
        <v>43378</v>
      </c>
    </row>
    <row r="168" spans="1:47" x14ac:dyDescent="0.25">
      <c r="A168">
        <v>2018</v>
      </c>
      <c r="B168" s="2">
        <v>43282</v>
      </c>
      <c r="C168" s="2">
        <v>43373</v>
      </c>
      <c r="D168" t="s">
        <v>112</v>
      </c>
      <c r="H168" t="s">
        <v>983</v>
      </c>
      <c r="I168" t="s">
        <v>599</v>
      </c>
      <c r="J168" t="s">
        <v>113</v>
      </c>
      <c r="K168" t="s">
        <v>128</v>
      </c>
      <c r="L168" t="s">
        <v>227</v>
      </c>
      <c r="M168" t="s">
        <v>984</v>
      </c>
      <c r="N168" t="s">
        <v>128</v>
      </c>
      <c r="O168" t="s">
        <v>148</v>
      </c>
      <c r="P168" t="s">
        <v>599</v>
      </c>
      <c r="Q168" t="s">
        <v>155</v>
      </c>
      <c r="R168" t="s">
        <v>268</v>
      </c>
      <c r="S168" t="s">
        <v>319</v>
      </c>
      <c r="U168" t="s">
        <v>178</v>
      </c>
      <c r="V168" t="s">
        <v>268</v>
      </c>
      <c r="W168">
        <v>30</v>
      </c>
      <c r="X168" t="s">
        <v>231</v>
      </c>
      <c r="Y168">
        <v>30</v>
      </c>
      <c r="Z168" t="s">
        <v>231</v>
      </c>
      <c r="AA168">
        <v>26</v>
      </c>
      <c r="AB168" t="s">
        <v>128</v>
      </c>
      <c r="AC168">
        <v>83000</v>
      </c>
      <c r="AR168" t="s">
        <v>233</v>
      </c>
      <c r="AS168" t="s">
        <v>213</v>
      </c>
      <c r="AT168" s="2">
        <v>43374</v>
      </c>
      <c r="AU168" s="2">
        <v>43378</v>
      </c>
    </row>
    <row r="169" spans="1:47" x14ac:dyDescent="0.25">
      <c r="A169">
        <v>2018</v>
      </c>
      <c r="B169" s="2">
        <v>43282</v>
      </c>
      <c r="C169" s="2">
        <v>43373</v>
      </c>
      <c r="D169" t="s">
        <v>112</v>
      </c>
      <c r="H169" t="s">
        <v>985</v>
      </c>
      <c r="I169" t="s">
        <v>436</v>
      </c>
      <c r="J169" t="s">
        <v>113</v>
      </c>
      <c r="K169" t="s">
        <v>128</v>
      </c>
      <c r="L169" t="s">
        <v>227</v>
      </c>
      <c r="M169" t="s">
        <v>986</v>
      </c>
      <c r="N169" t="s">
        <v>128</v>
      </c>
      <c r="O169" t="s">
        <v>148</v>
      </c>
      <c r="P169" t="s">
        <v>436</v>
      </c>
      <c r="Q169" t="s">
        <v>155</v>
      </c>
      <c r="R169" t="s">
        <v>987</v>
      </c>
      <c r="S169">
        <v>901</v>
      </c>
      <c r="U169" t="s">
        <v>178</v>
      </c>
      <c r="V169" t="s">
        <v>988</v>
      </c>
      <c r="W169">
        <v>58</v>
      </c>
      <c r="X169" t="s">
        <v>989</v>
      </c>
      <c r="Y169">
        <v>58</v>
      </c>
      <c r="Z169" t="s">
        <v>989</v>
      </c>
      <c r="AA169">
        <v>26</v>
      </c>
      <c r="AB169" t="s">
        <v>128</v>
      </c>
      <c r="AC169">
        <v>84600</v>
      </c>
      <c r="AR169" t="s">
        <v>233</v>
      </c>
      <c r="AS169" t="s">
        <v>213</v>
      </c>
      <c r="AT169" s="2">
        <v>43374</v>
      </c>
      <c r="AU169" s="2">
        <v>43378</v>
      </c>
    </row>
    <row r="170" spans="1:47" x14ac:dyDescent="0.25">
      <c r="A170">
        <v>2018</v>
      </c>
      <c r="B170" s="2">
        <v>43282</v>
      </c>
      <c r="C170" s="2">
        <v>43373</v>
      </c>
      <c r="D170" t="s">
        <v>112</v>
      </c>
      <c r="E170" t="s">
        <v>990</v>
      </c>
      <c r="F170" t="s">
        <v>990</v>
      </c>
      <c r="G170" t="s">
        <v>990</v>
      </c>
      <c r="H170" t="s">
        <v>990</v>
      </c>
      <c r="J170" t="s">
        <v>113</v>
      </c>
      <c r="K170" t="s">
        <v>128</v>
      </c>
      <c r="L170" t="s">
        <v>227</v>
      </c>
      <c r="M170" t="s">
        <v>991</v>
      </c>
      <c r="N170" t="s">
        <v>128</v>
      </c>
      <c r="O170" t="s">
        <v>148</v>
      </c>
      <c r="Q170" t="s">
        <v>155</v>
      </c>
      <c r="R170" t="s">
        <v>992</v>
      </c>
      <c r="S170">
        <v>1050</v>
      </c>
      <c r="U170" t="s">
        <v>178</v>
      </c>
      <c r="V170" t="s">
        <v>372</v>
      </c>
      <c r="W170">
        <v>18</v>
      </c>
      <c r="X170" t="s">
        <v>373</v>
      </c>
      <c r="Y170">
        <v>18</v>
      </c>
      <c r="Z170" t="s">
        <v>373</v>
      </c>
      <c r="AA170">
        <v>26</v>
      </c>
      <c r="AB170" t="s">
        <v>128</v>
      </c>
      <c r="AC170">
        <v>85010</v>
      </c>
      <c r="AH170" t="s">
        <v>990</v>
      </c>
      <c r="AR170" t="s">
        <v>233</v>
      </c>
      <c r="AS170" t="s">
        <v>213</v>
      </c>
      <c r="AT170" s="2">
        <v>43374</v>
      </c>
      <c r="AU170" s="2">
        <v>43378</v>
      </c>
    </row>
    <row r="171" spans="1:47" x14ac:dyDescent="0.25">
      <c r="A171">
        <v>2018</v>
      </c>
      <c r="B171" s="2">
        <v>43282</v>
      </c>
      <c r="C171" s="2">
        <v>43373</v>
      </c>
      <c r="D171" t="s">
        <v>111</v>
      </c>
      <c r="E171" t="s">
        <v>993</v>
      </c>
      <c r="F171" t="s">
        <v>994</v>
      </c>
      <c r="G171" t="s">
        <v>995</v>
      </c>
      <c r="H171" t="s">
        <v>996</v>
      </c>
      <c r="I171" t="s">
        <v>997</v>
      </c>
      <c r="J171" t="s">
        <v>113</v>
      </c>
      <c r="K171" t="s">
        <v>128</v>
      </c>
      <c r="L171" t="s">
        <v>227</v>
      </c>
      <c r="M171" t="s">
        <v>998</v>
      </c>
      <c r="N171" t="s">
        <v>128</v>
      </c>
      <c r="O171" t="s">
        <v>148</v>
      </c>
      <c r="P171" t="s">
        <v>997</v>
      </c>
      <c r="Q171" t="s">
        <v>155</v>
      </c>
      <c r="R171" t="s">
        <v>601</v>
      </c>
      <c r="S171" t="s">
        <v>319</v>
      </c>
      <c r="U171" t="s">
        <v>178</v>
      </c>
      <c r="V171" t="s">
        <v>268</v>
      </c>
      <c r="W171">
        <v>30</v>
      </c>
      <c r="X171" t="s">
        <v>231</v>
      </c>
      <c r="Y171">
        <v>30</v>
      </c>
      <c r="Z171" t="s">
        <v>231</v>
      </c>
      <c r="AA171">
        <v>26</v>
      </c>
      <c r="AB171" t="s">
        <v>128</v>
      </c>
      <c r="AC171">
        <v>83000</v>
      </c>
      <c r="AR171" t="s">
        <v>233</v>
      </c>
      <c r="AS171" t="s">
        <v>213</v>
      </c>
      <c r="AT171" s="2">
        <v>43374</v>
      </c>
      <c r="AU171" s="2">
        <v>43378</v>
      </c>
    </row>
    <row r="172" spans="1:47" x14ac:dyDescent="0.25">
      <c r="A172">
        <v>2018</v>
      </c>
      <c r="B172" s="2">
        <v>43282</v>
      </c>
      <c r="C172" s="2">
        <v>43373</v>
      </c>
      <c r="D172" t="s">
        <v>111</v>
      </c>
      <c r="E172" t="s">
        <v>999</v>
      </c>
      <c r="F172" t="s">
        <v>1000</v>
      </c>
      <c r="G172" t="s">
        <v>1001</v>
      </c>
      <c r="H172" t="s">
        <v>1002</v>
      </c>
      <c r="I172" t="s">
        <v>599</v>
      </c>
      <c r="J172" t="s">
        <v>113</v>
      </c>
      <c r="K172" t="s">
        <v>128</v>
      </c>
      <c r="L172" t="s">
        <v>227</v>
      </c>
      <c r="M172" t="s">
        <v>1003</v>
      </c>
      <c r="N172" t="s">
        <v>128</v>
      </c>
      <c r="O172" t="s">
        <v>148</v>
      </c>
      <c r="P172" t="s">
        <v>599</v>
      </c>
      <c r="Q172" t="s">
        <v>155</v>
      </c>
      <c r="R172" t="s">
        <v>601</v>
      </c>
      <c r="S172" t="s">
        <v>319</v>
      </c>
      <c r="U172" t="s">
        <v>178</v>
      </c>
      <c r="V172" t="s">
        <v>268</v>
      </c>
      <c r="W172">
        <v>30</v>
      </c>
      <c r="X172" t="s">
        <v>231</v>
      </c>
      <c r="Y172">
        <v>30</v>
      </c>
      <c r="Z172" t="s">
        <v>231</v>
      </c>
      <c r="AA172">
        <v>26</v>
      </c>
      <c r="AB172" t="s">
        <v>128</v>
      </c>
      <c r="AC172">
        <v>83000</v>
      </c>
      <c r="AR172" t="s">
        <v>233</v>
      </c>
      <c r="AS172" t="s">
        <v>213</v>
      </c>
      <c r="AT172" s="2">
        <v>43374</v>
      </c>
      <c r="AU172" s="2">
        <v>43378</v>
      </c>
    </row>
    <row r="173" spans="1:47" x14ac:dyDescent="0.25">
      <c r="A173">
        <v>2018</v>
      </c>
      <c r="B173" s="2">
        <v>43282</v>
      </c>
      <c r="C173" s="2">
        <v>43373</v>
      </c>
      <c r="D173" t="s">
        <v>112</v>
      </c>
      <c r="H173" t="s">
        <v>1004</v>
      </c>
      <c r="I173" t="s">
        <v>1004</v>
      </c>
      <c r="J173" t="s">
        <v>113</v>
      </c>
      <c r="K173" t="s">
        <v>128</v>
      </c>
      <c r="L173" t="s">
        <v>227</v>
      </c>
      <c r="M173" t="s">
        <v>1005</v>
      </c>
      <c r="N173" t="s">
        <v>128</v>
      </c>
      <c r="O173" t="s">
        <v>148</v>
      </c>
      <c r="P173" t="s">
        <v>1004</v>
      </c>
      <c r="Q173" t="s">
        <v>155</v>
      </c>
      <c r="R173" t="s">
        <v>563</v>
      </c>
      <c r="S173">
        <v>757</v>
      </c>
      <c r="U173" t="s">
        <v>178</v>
      </c>
      <c r="V173" t="s">
        <v>396</v>
      </c>
      <c r="W173">
        <v>18</v>
      </c>
      <c r="X173" t="s">
        <v>259</v>
      </c>
      <c r="Y173">
        <v>18</v>
      </c>
      <c r="Z173" t="s">
        <v>260</v>
      </c>
      <c r="AA173">
        <v>26</v>
      </c>
      <c r="AB173" t="s">
        <v>128</v>
      </c>
      <c r="AC173">
        <v>85000</v>
      </c>
      <c r="AR173" t="s">
        <v>233</v>
      </c>
      <c r="AS173" t="s">
        <v>213</v>
      </c>
      <c r="AT173" s="2">
        <v>43374</v>
      </c>
      <c r="AU173" s="2">
        <v>43378</v>
      </c>
    </row>
    <row r="174" spans="1:47" x14ac:dyDescent="0.25">
      <c r="A174">
        <v>2018</v>
      </c>
      <c r="B174" s="2">
        <v>43282</v>
      </c>
      <c r="C174" s="2">
        <v>43373</v>
      </c>
      <c r="D174" t="s">
        <v>111</v>
      </c>
      <c r="E174" t="s">
        <v>1006</v>
      </c>
      <c r="F174" t="s">
        <v>426</v>
      </c>
      <c r="G174" t="s">
        <v>218</v>
      </c>
      <c r="H174" t="s">
        <v>1007</v>
      </c>
      <c r="I174" t="s">
        <v>1008</v>
      </c>
      <c r="J174" t="s">
        <v>113</v>
      </c>
      <c r="K174" t="s">
        <v>128</v>
      </c>
      <c r="L174" t="s">
        <v>227</v>
      </c>
      <c r="M174" t="s">
        <v>219</v>
      </c>
      <c r="N174" t="s">
        <v>128</v>
      </c>
      <c r="O174" t="s">
        <v>148</v>
      </c>
      <c r="P174" t="s">
        <v>1008</v>
      </c>
      <c r="Q174" t="s">
        <v>155</v>
      </c>
      <c r="R174" t="s">
        <v>770</v>
      </c>
      <c r="S174" t="s">
        <v>319</v>
      </c>
      <c r="U174" t="s">
        <v>178</v>
      </c>
      <c r="V174" t="s">
        <v>396</v>
      </c>
      <c r="W174">
        <v>12</v>
      </c>
      <c r="X174" t="s">
        <v>1009</v>
      </c>
      <c r="Y174">
        <v>12</v>
      </c>
      <c r="Z174" t="s">
        <v>1009</v>
      </c>
      <c r="AA174">
        <v>26</v>
      </c>
      <c r="AB174" t="s">
        <v>128</v>
      </c>
      <c r="AC174">
        <v>85260</v>
      </c>
      <c r="AR174" t="s">
        <v>233</v>
      </c>
      <c r="AS174" t="s">
        <v>213</v>
      </c>
      <c r="AT174" s="2">
        <v>43374</v>
      </c>
      <c r="AU174" s="2">
        <v>43378</v>
      </c>
    </row>
    <row r="175" spans="1:47" x14ac:dyDescent="0.25">
      <c r="A175">
        <v>2018</v>
      </c>
      <c r="B175" s="2">
        <v>43282</v>
      </c>
      <c r="C175" s="2">
        <v>43373</v>
      </c>
      <c r="D175" t="s">
        <v>111</v>
      </c>
      <c r="E175" t="s">
        <v>1010</v>
      </c>
      <c r="F175" t="s">
        <v>1011</v>
      </c>
      <c r="G175" t="s">
        <v>1012</v>
      </c>
      <c r="H175" t="s">
        <v>1013</v>
      </c>
      <c r="I175" t="s">
        <v>613</v>
      </c>
      <c r="J175" t="s">
        <v>113</v>
      </c>
      <c r="K175" t="s">
        <v>128</v>
      </c>
      <c r="L175" t="s">
        <v>227</v>
      </c>
      <c r="M175" t="s">
        <v>1014</v>
      </c>
      <c r="N175" t="s">
        <v>128</v>
      </c>
      <c r="O175" t="s">
        <v>148</v>
      </c>
      <c r="P175" t="s">
        <v>613</v>
      </c>
      <c r="Q175" t="s">
        <v>155</v>
      </c>
      <c r="R175" t="s">
        <v>601</v>
      </c>
      <c r="S175" t="s">
        <v>319</v>
      </c>
      <c r="U175" t="s">
        <v>178</v>
      </c>
      <c r="V175" t="s">
        <v>268</v>
      </c>
      <c r="W175">
        <v>30</v>
      </c>
      <c r="X175" t="s">
        <v>231</v>
      </c>
      <c r="Y175">
        <v>30</v>
      </c>
      <c r="Z175" t="s">
        <v>231</v>
      </c>
      <c r="AA175">
        <v>26</v>
      </c>
      <c r="AB175" t="s">
        <v>128</v>
      </c>
      <c r="AC175">
        <v>83000</v>
      </c>
      <c r="AR175" t="s">
        <v>233</v>
      </c>
      <c r="AS175" t="s">
        <v>213</v>
      </c>
      <c r="AT175" s="2">
        <v>43374</v>
      </c>
      <c r="AU175" s="2">
        <v>43378</v>
      </c>
    </row>
    <row r="176" spans="1:47" x14ac:dyDescent="0.25">
      <c r="A176">
        <v>2018</v>
      </c>
      <c r="B176" s="2">
        <v>43282</v>
      </c>
      <c r="C176" s="2">
        <v>43373</v>
      </c>
      <c r="D176" t="s">
        <v>112</v>
      </c>
      <c r="H176" t="s">
        <v>1015</v>
      </c>
      <c r="I176" t="s">
        <v>1015</v>
      </c>
      <c r="J176" t="s">
        <v>113</v>
      </c>
      <c r="K176" t="s">
        <v>128</v>
      </c>
      <c r="L176" t="s">
        <v>227</v>
      </c>
      <c r="M176" t="s">
        <v>1016</v>
      </c>
      <c r="N176" t="s">
        <v>128</v>
      </c>
      <c r="O176" t="s">
        <v>148</v>
      </c>
      <c r="P176" t="s">
        <v>1015</v>
      </c>
      <c r="Q176" t="s">
        <v>155</v>
      </c>
      <c r="R176" t="s">
        <v>1017</v>
      </c>
      <c r="S176">
        <v>55</v>
      </c>
      <c r="U176" t="s">
        <v>178</v>
      </c>
      <c r="V176" t="s">
        <v>1018</v>
      </c>
      <c r="W176">
        <v>30</v>
      </c>
      <c r="X176" t="s">
        <v>231</v>
      </c>
      <c r="Y176">
        <v>30</v>
      </c>
      <c r="Z176" t="s">
        <v>231</v>
      </c>
      <c r="AA176">
        <v>26</v>
      </c>
      <c r="AB176" t="s">
        <v>128</v>
      </c>
      <c r="AC176">
        <v>83270</v>
      </c>
      <c r="AR176" t="s">
        <v>233</v>
      </c>
      <c r="AS176" t="s">
        <v>213</v>
      </c>
      <c r="AT176" s="2">
        <v>43374</v>
      </c>
      <c r="AU176" s="2">
        <v>43378</v>
      </c>
    </row>
    <row r="177" spans="1:47" x14ac:dyDescent="0.25">
      <c r="A177">
        <v>2018</v>
      </c>
      <c r="B177" s="2">
        <v>43282</v>
      </c>
      <c r="C177" s="2">
        <v>43373</v>
      </c>
      <c r="D177" t="s">
        <v>111</v>
      </c>
      <c r="E177" t="s">
        <v>1019</v>
      </c>
      <c r="F177" t="s">
        <v>736</v>
      </c>
      <c r="G177" t="s">
        <v>252</v>
      </c>
      <c r="H177" t="s">
        <v>1020</v>
      </c>
      <c r="I177" t="s">
        <v>570</v>
      </c>
      <c r="J177" t="s">
        <v>113</v>
      </c>
      <c r="K177" t="s">
        <v>128</v>
      </c>
      <c r="L177" t="s">
        <v>227</v>
      </c>
      <c r="M177" t="s">
        <v>1021</v>
      </c>
      <c r="N177" t="s">
        <v>128</v>
      </c>
      <c r="O177" t="s">
        <v>148</v>
      </c>
      <c r="P177" t="s">
        <v>570</v>
      </c>
      <c r="Q177" t="s">
        <v>155</v>
      </c>
      <c r="R177" t="s">
        <v>268</v>
      </c>
      <c r="S177" t="s">
        <v>319</v>
      </c>
      <c r="U177" t="s">
        <v>178</v>
      </c>
      <c r="V177" t="s">
        <v>268</v>
      </c>
      <c r="W177">
        <v>30</v>
      </c>
      <c r="X177" t="s">
        <v>231</v>
      </c>
      <c r="Y177">
        <v>30</v>
      </c>
      <c r="Z177" t="s">
        <v>231</v>
      </c>
      <c r="AA177">
        <v>26</v>
      </c>
      <c r="AB177" t="s">
        <v>128</v>
      </c>
      <c r="AC177">
        <v>83000</v>
      </c>
      <c r="AR177" t="s">
        <v>233</v>
      </c>
      <c r="AS177" t="s">
        <v>213</v>
      </c>
      <c r="AT177" s="2">
        <v>43374</v>
      </c>
      <c r="AU177" s="2">
        <v>43378</v>
      </c>
    </row>
    <row r="178" spans="1:47" x14ac:dyDescent="0.25">
      <c r="A178">
        <v>2018</v>
      </c>
      <c r="B178" s="2">
        <v>43282</v>
      </c>
      <c r="C178" s="2">
        <v>43373</v>
      </c>
      <c r="D178" t="s">
        <v>111</v>
      </c>
      <c r="E178" t="s">
        <v>1022</v>
      </c>
      <c r="F178" t="s">
        <v>411</v>
      </c>
      <c r="G178" t="s">
        <v>218</v>
      </c>
      <c r="H178" t="s">
        <v>1023</v>
      </c>
      <c r="I178" t="s">
        <v>599</v>
      </c>
      <c r="J178" t="s">
        <v>113</v>
      </c>
      <c r="K178" t="s">
        <v>128</v>
      </c>
      <c r="L178" t="s">
        <v>227</v>
      </c>
      <c r="M178" t="s">
        <v>1024</v>
      </c>
      <c r="N178" t="s">
        <v>128</v>
      </c>
      <c r="O178" t="s">
        <v>148</v>
      </c>
      <c r="P178" t="s">
        <v>599</v>
      </c>
      <c r="Q178" t="s">
        <v>155</v>
      </c>
      <c r="R178" t="s">
        <v>268</v>
      </c>
      <c r="S178" t="s">
        <v>319</v>
      </c>
      <c r="U178" t="s">
        <v>178</v>
      </c>
      <c r="V178" t="s">
        <v>268</v>
      </c>
      <c r="W178">
        <v>30</v>
      </c>
      <c r="X178" t="s">
        <v>231</v>
      </c>
      <c r="Y178">
        <v>30</v>
      </c>
      <c r="Z178" t="s">
        <v>231</v>
      </c>
      <c r="AA178">
        <v>26</v>
      </c>
      <c r="AB178" t="s">
        <v>128</v>
      </c>
      <c r="AC178">
        <v>83000</v>
      </c>
      <c r="AR178" t="s">
        <v>233</v>
      </c>
      <c r="AS178" t="s">
        <v>213</v>
      </c>
      <c r="AT178" s="2">
        <v>43374</v>
      </c>
      <c r="AU178" s="2">
        <v>43378</v>
      </c>
    </row>
    <row r="179" spans="1:47" x14ac:dyDescent="0.25">
      <c r="A179">
        <v>2018</v>
      </c>
      <c r="B179" s="2">
        <v>43282</v>
      </c>
      <c r="C179" s="2">
        <v>43373</v>
      </c>
      <c r="D179" t="s">
        <v>112</v>
      </c>
      <c r="H179" t="s">
        <v>1025</v>
      </c>
      <c r="J179" t="s">
        <v>113</v>
      </c>
      <c r="K179" t="s">
        <v>128</v>
      </c>
      <c r="L179" t="s">
        <v>227</v>
      </c>
      <c r="M179" t="s">
        <v>1026</v>
      </c>
      <c r="N179" t="s">
        <v>128</v>
      </c>
      <c r="O179" t="s">
        <v>148</v>
      </c>
      <c r="Q179" t="s">
        <v>155</v>
      </c>
      <c r="R179" t="s">
        <v>1027</v>
      </c>
      <c r="S179">
        <v>141</v>
      </c>
      <c r="U179" t="s">
        <v>178</v>
      </c>
      <c r="V179" t="s">
        <v>230</v>
      </c>
      <c r="W179">
        <v>30</v>
      </c>
      <c r="X179" t="s">
        <v>231</v>
      </c>
      <c r="Y179">
        <v>30</v>
      </c>
      <c r="Z179" t="s">
        <v>231</v>
      </c>
      <c r="AA179">
        <v>26</v>
      </c>
      <c r="AB179" t="s">
        <v>128</v>
      </c>
      <c r="AC179">
        <v>83200</v>
      </c>
      <c r="AR179" t="s">
        <v>233</v>
      </c>
      <c r="AS179" t="s">
        <v>213</v>
      </c>
      <c r="AT179" s="2">
        <v>43374</v>
      </c>
      <c r="AU179" s="2">
        <v>43378</v>
      </c>
    </row>
    <row r="180" spans="1:47" x14ac:dyDescent="0.25">
      <c r="A180">
        <v>2018</v>
      </c>
      <c r="B180" s="2">
        <v>43282</v>
      </c>
      <c r="C180" s="2">
        <v>43373</v>
      </c>
      <c r="D180" t="s">
        <v>112</v>
      </c>
      <c r="E180" t="s">
        <v>1028</v>
      </c>
      <c r="F180" t="s">
        <v>1028</v>
      </c>
      <c r="G180" t="s">
        <v>1028</v>
      </c>
      <c r="H180" t="s">
        <v>1028</v>
      </c>
      <c r="J180" t="s">
        <v>113</v>
      </c>
      <c r="K180" t="s">
        <v>128</v>
      </c>
      <c r="L180" t="s">
        <v>227</v>
      </c>
      <c r="M180" t="s">
        <v>1029</v>
      </c>
      <c r="N180" t="s">
        <v>128</v>
      </c>
      <c r="O180" t="s">
        <v>148</v>
      </c>
      <c r="Q180" t="s">
        <v>155</v>
      </c>
      <c r="R180" t="s">
        <v>268</v>
      </c>
      <c r="S180" t="s">
        <v>268</v>
      </c>
      <c r="T180" t="s">
        <v>268</v>
      </c>
      <c r="U180" t="s">
        <v>178</v>
      </c>
      <c r="V180" t="s">
        <v>268</v>
      </c>
      <c r="W180">
        <v>30</v>
      </c>
      <c r="X180" t="s">
        <v>231</v>
      </c>
      <c r="Y180">
        <v>30</v>
      </c>
      <c r="Z180" t="s">
        <v>231</v>
      </c>
      <c r="AA180">
        <v>26</v>
      </c>
      <c r="AB180" t="s">
        <v>128</v>
      </c>
      <c r="AC180">
        <v>83000</v>
      </c>
      <c r="AH180" t="s">
        <v>1030</v>
      </c>
      <c r="AR180" t="s">
        <v>233</v>
      </c>
      <c r="AS180" t="s">
        <v>213</v>
      </c>
      <c r="AT180" s="2">
        <v>43374</v>
      </c>
      <c r="AU180" s="2">
        <v>43378</v>
      </c>
    </row>
    <row r="181" spans="1:47" x14ac:dyDescent="0.25">
      <c r="A181">
        <v>2018</v>
      </c>
      <c r="B181" s="2">
        <v>43282</v>
      </c>
      <c r="C181" s="2">
        <v>43373</v>
      </c>
      <c r="D181" t="s">
        <v>111</v>
      </c>
      <c r="E181" t="s">
        <v>1031</v>
      </c>
      <c r="F181" t="s">
        <v>464</v>
      </c>
      <c r="G181" t="s">
        <v>1032</v>
      </c>
      <c r="H181" t="s">
        <v>1033</v>
      </c>
      <c r="I181" t="s">
        <v>1034</v>
      </c>
      <c r="J181" t="s">
        <v>113</v>
      </c>
      <c r="K181" t="s">
        <v>128</v>
      </c>
      <c r="L181" t="s">
        <v>227</v>
      </c>
      <c r="M181" t="s">
        <v>1035</v>
      </c>
      <c r="N181" t="s">
        <v>128</v>
      </c>
      <c r="O181" t="s">
        <v>148</v>
      </c>
      <c r="P181" t="s">
        <v>1034</v>
      </c>
      <c r="Q181" t="s">
        <v>163</v>
      </c>
      <c r="R181" t="s">
        <v>1036</v>
      </c>
      <c r="S181">
        <v>1</v>
      </c>
      <c r="U181" t="s">
        <v>178</v>
      </c>
      <c r="V181" t="s">
        <v>1037</v>
      </c>
      <c r="W181">
        <v>19</v>
      </c>
      <c r="X181" t="s">
        <v>431</v>
      </c>
      <c r="Y181">
        <v>19</v>
      </c>
      <c r="Z181" t="s">
        <v>431</v>
      </c>
      <c r="AA181">
        <v>26</v>
      </c>
      <c r="AB181" t="s">
        <v>128</v>
      </c>
      <c r="AC181">
        <v>84624</v>
      </c>
      <c r="AR181" t="s">
        <v>233</v>
      </c>
      <c r="AS181" t="s">
        <v>213</v>
      </c>
      <c r="AT181" s="2">
        <v>43374</v>
      </c>
      <c r="AU181" s="2">
        <v>43378</v>
      </c>
    </row>
    <row r="182" spans="1:47" x14ac:dyDescent="0.25">
      <c r="A182">
        <v>2018</v>
      </c>
      <c r="B182" s="2">
        <v>43282</v>
      </c>
      <c r="C182" s="2">
        <v>43373</v>
      </c>
      <c r="D182" t="s">
        <v>111</v>
      </c>
      <c r="E182" t="s">
        <v>1038</v>
      </c>
      <c r="F182" t="s">
        <v>1039</v>
      </c>
      <c r="G182" t="s">
        <v>689</v>
      </c>
      <c r="H182" t="s">
        <v>1040</v>
      </c>
      <c r="I182" t="s">
        <v>1041</v>
      </c>
      <c r="J182" t="s">
        <v>113</v>
      </c>
      <c r="K182" t="s">
        <v>128</v>
      </c>
      <c r="L182" t="s">
        <v>227</v>
      </c>
      <c r="M182" t="s">
        <v>1042</v>
      </c>
      <c r="N182" t="s">
        <v>128</v>
      </c>
      <c r="O182" t="s">
        <v>148</v>
      </c>
      <c r="P182" t="s">
        <v>1041</v>
      </c>
      <c r="Q182" t="s">
        <v>155</v>
      </c>
      <c r="R182" t="s">
        <v>1043</v>
      </c>
      <c r="S182" t="s">
        <v>319</v>
      </c>
      <c r="U182" t="s">
        <v>178</v>
      </c>
      <c r="V182" t="s">
        <v>396</v>
      </c>
      <c r="W182">
        <v>19</v>
      </c>
      <c r="X182" t="s">
        <v>431</v>
      </c>
      <c r="Y182">
        <v>19</v>
      </c>
      <c r="Z182" t="s">
        <v>431</v>
      </c>
      <c r="AA182">
        <v>26</v>
      </c>
      <c r="AB182" t="s">
        <v>128</v>
      </c>
      <c r="AC182">
        <v>84620</v>
      </c>
      <c r="AR182" t="s">
        <v>233</v>
      </c>
      <c r="AS182" t="s">
        <v>213</v>
      </c>
      <c r="AT182" s="2">
        <v>43374</v>
      </c>
      <c r="AU182" s="2">
        <v>43378</v>
      </c>
    </row>
    <row r="183" spans="1:47" x14ac:dyDescent="0.25">
      <c r="A183">
        <v>2018</v>
      </c>
      <c r="B183" s="2">
        <v>43282</v>
      </c>
      <c r="C183" s="2">
        <v>43373</v>
      </c>
      <c r="D183" t="s">
        <v>112</v>
      </c>
      <c r="H183" t="s">
        <v>1044</v>
      </c>
      <c r="I183" t="s">
        <v>283</v>
      </c>
      <c r="J183" t="s">
        <v>113</v>
      </c>
      <c r="K183" t="s">
        <v>145</v>
      </c>
      <c r="L183" t="s">
        <v>227</v>
      </c>
      <c r="M183" t="s">
        <v>1045</v>
      </c>
      <c r="N183" t="s">
        <v>145</v>
      </c>
      <c r="O183" t="s">
        <v>148</v>
      </c>
      <c r="P183" t="s">
        <v>283</v>
      </c>
      <c r="Q183" t="s">
        <v>155</v>
      </c>
      <c r="R183" t="s">
        <v>1046</v>
      </c>
      <c r="S183" t="s">
        <v>1047</v>
      </c>
      <c r="U183" t="s">
        <v>178</v>
      </c>
      <c r="V183" t="s">
        <v>1048</v>
      </c>
      <c r="W183">
        <v>4</v>
      </c>
      <c r="X183" t="s">
        <v>1049</v>
      </c>
      <c r="Y183">
        <v>4</v>
      </c>
      <c r="Z183" t="s">
        <v>1049</v>
      </c>
      <c r="AA183">
        <v>9</v>
      </c>
      <c r="AB183" t="s">
        <v>145</v>
      </c>
      <c r="AC183">
        <v>5120</v>
      </c>
      <c r="AR183" t="s">
        <v>233</v>
      </c>
      <c r="AS183" t="s">
        <v>213</v>
      </c>
      <c r="AT183" s="2">
        <v>43374</v>
      </c>
      <c r="AU183" s="2">
        <v>43378</v>
      </c>
    </row>
    <row r="184" spans="1:47" x14ac:dyDescent="0.25">
      <c r="A184">
        <v>2018</v>
      </c>
      <c r="B184" s="2">
        <v>43282</v>
      </c>
      <c r="C184" s="2">
        <v>43373</v>
      </c>
      <c r="D184" t="s">
        <v>112</v>
      </c>
      <c r="H184" t="s">
        <v>1050</v>
      </c>
      <c r="I184" t="s">
        <v>399</v>
      </c>
      <c r="J184" t="s">
        <v>113</v>
      </c>
      <c r="K184" t="s">
        <v>128</v>
      </c>
      <c r="L184" t="s">
        <v>227</v>
      </c>
      <c r="M184" t="s">
        <v>1051</v>
      </c>
      <c r="N184" t="s">
        <v>128</v>
      </c>
      <c r="O184" t="s">
        <v>148</v>
      </c>
      <c r="P184" t="s">
        <v>399</v>
      </c>
      <c r="Q184" t="s">
        <v>155</v>
      </c>
      <c r="R184" t="s">
        <v>933</v>
      </c>
      <c r="S184">
        <v>205</v>
      </c>
      <c r="U184" t="s">
        <v>178</v>
      </c>
      <c r="V184" t="s">
        <v>396</v>
      </c>
      <c r="W184">
        <v>35</v>
      </c>
      <c r="X184" t="s">
        <v>1052</v>
      </c>
      <c r="Y184">
        <v>35</v>
      </c>
      <c r="Z184" t="s">
        <v>1052</v>
      </c>
      <c r="AA184">
        <v>26</v>
      </c>
      <c r="AB184" t="s">
        <v>128</v>
      </c>
      <c r="AC184">
        <v>0</v>
      </c>
      <c r="AR184" t="s">
        <v>233</v>
      </c>
      <c r="AS184" t="s">
        <v>213</v>
      </c>
      <c r="AT184" s="2">
        <v>43374</v>
      </c>
      <c r="AU184" s="2">
        <v>43378</v>
      </c>
    </row>
    <row r="185" spans="1:47" x14ac:dyDescent="0.25">
      <c r="A185">
        <v>2018</v>
      </c>
      <c r="B185" s="2">
        <v>43282</v>
      </c>
      <c r="C185" s="2">
        <v>43373</v>
      </c>
      <c r="D185" t="s">
        <v>112</v>
      </c>
      <c r="H185" t="s">
        <v>1053</v>
      </c>
      <c r="I185" t="s">
        <v>700</v>
      </c>
      <c r="J185" t="s">
        <v>113</v>
      </c>
      <c r="K185" t="s">
        <v>128</v>
      </c>
      <c r="L185" t="s">
        <v>227</v>
      </c>
      <c r="M185" t="s">
        <v>1054</v>
      </c>
      <c r="N185" t="s">
        <v>128</v>
      </c>
      <c r="O185" t="s">
        <v>148</v>
      </c>
      <c r="P185" t="s">
        <v>700</v>
      </c>
      <c r="Q185" t="s">
        <v>163</v>
      </c>
      <c r="R185" t="s">
        <v>1055</v>
      </c>
      <c r="S185">
        <v>91</v>
      </c>
      <c r="U185" t="s">
        <v>178</v>
      </c>
      <c r="V185" t="s">
        <v>1056</v>
      </c>
      <c r="W185">
        <v>48</v>
      </c>
      <c r="X185" t="s">
        <v>408</v>
      </c>
      <c r="Y185">
        <v>48</v>
      </c>
      <c r="Z185" t="s">
        <v>408</v>
      </c>
      <c r="AA185">
        <v>26</v>
      </c>
      <c r="AB185" t="s">
        <v>128</v>
      </c>
      <c r="AC185">
        <v>83554</v>
      </c>
      <c r="AR185" t="s">
        <v>233</v>
      </c>
      <c r="AS185" t="s">
        <v>213</v>
      </c>
      <c r="AT185" s="2">
        <v>43374</v>
      </c>
      <c r="AU185" s="2">
        <v>43378</v>
      </c>
    </row>
    <row r="186" spans="1:47" x14ac:dyDescent="0.25">
      <c r="A186">
        <v>2018</v>
      </c>
      <c r="B186" s="2">
        <v>43282</v>
      </c>
      <c r="C186" s="2">
        <v>43373</v>
      </c>
      <c r="D186" t="s">
        <v>112</v>
      </c>
      <c r="H186" t="s">
        <v>1057</v>
      </c>
      <c r="I186" t="s">
        <v>1058</v>
      </c>
      <c r="J186" t="s">
        <v>113</v>
      </c>
      <c r="K186" t="s">
        <v>128</v>
      </c>
      <c r="L186" t="s">
        <v>227</v>
      </c>
      <c r="M186" t="s">
        <v>1059</v>
      </c>
      <c r="N186" t="s">
        <v>128</v>
      </c>
      <c r="O186" t="s">
        <v>148</v>
      </c>
      <c r="P186" t="s">
        <v>1058</v>
      </c>
      <c r="Q186" t="s">
        <v>155</v>
      </c>
      <c r="R186" t="s">
        <v>721</v>
      </c>
      <c r="S186">
        <v>99</v>
      </c>
      <c r="U186" t="s">
        <v>178</v>
      </c>
      <c r="V186" t="s">
        <v>1060</v>
      </c>
      <c r="W186">
        <v>30</v>
      </c>
      <c r="X186" t="s">
        <v>231</v>
      </c>
      <c r="Y186">
        <v>30</v>
      </c>
      <c r="Z186" t="s">
        <v>231</v>
      </c>
      <c r="AA186">
        <v>26</v>
      </c>
      <c r="AB186" t="s">
        <v>128</v>
      </c>
      <c r="AC186">
        <v>83016</v>
      </c>
      <c r="AR186" t="s">
        <v>233</v>
      </c>
      <c r="AS186" t="s">
        <v>213</v>
      </c>
      <c r="AT186" s="2">
        <v>43374</v>
      </c>
      <c r="AU186" s="2">
        <v>43378</v>
      </c>
    </row>
    <row r="187" spans="1:47" x14ac:dyDescent="0.25">
      <c r="A187">
        <v>2018</v>
      </c>
      <c r="B187" s="2">
        <v>43282</v>
      </c>
      <c r="C187" s="2">
        <v>43373</v>
      </c>
      <c r="D187" t="s">
        <v>111</v>
      </c>
      <c r="E187" t="s">
        <v>1061</v>
      </c>
      <c r="F187" t="s">
        <v>1062</v>
      </c>
      <c r="G187" t="s">
        <v>1063</v>
      </c>
      <c r="H187" t="s">
        <v>1064</v>
      </c>
      <c r="J187" t="s">
        <v>113</v>
      </c>
      <c r="K187" t="s">
        <v>128</v>
      </c>
      <c r="L187" t="s">
        <v>227</v>
      </c>
      <c r="M187" t="s">
        <v>1065</v>
      </c>
      <c r="N187" t="s">
        <v>128</v>
      </c>
      <c r="O187" t="s">
        <v>148</v>
      </c>
      <c r="Q187" t="s">
        <v>155</v>
      </c>
      <c r="R187" t="s">
        <v>1066</v>
      </c>
      <c r="S187">
        <v>602</v>
      </c>
      <c r="U187" t="s">
        <v>178</v>
      </c>
      <c r="V187" t="s">
        <v>396</v>
      </c>
      <c r="W187">
        <v>18</v>
      </c>
      <c r="X187" t="s">
        <v>259</v>
      </c>
      <c r="Y187">
        <v>18</v>
      </c>
      <c r="Z187" t="s">
        <v>260</v>
      </c>
      <c r="AA187">
        <v>26</v>
      </c>
      <c r="AB187" t="s">
        <v>128</v>
      </c>
      <c r="AC187">
        <v>85000</v>
      </c>
      <c r="AR187" t="s">
        <v>233</v>
      </c>
      <c r="AS187" t="s">
        <v>213</v>
      </c>
      <c r="AT187" s="2">
        <v>43374</v>
      </c>
      <c r="AU187" s="2">
        <v>43378</v>
      </c>
    </row>
    <row r="188" spans="1:47" x14ac:dyDescent="0.25">
      <c r="A188">
        <v>2018</v>
      </c>
      <c r="B188" s="2">
        <v>43282</v>
      </c>
      <c r="C188" s="2">
        <v>43373</v>
      </c>
      <c r="D188" t="s">
        <v>112</v>
      </c>
      <c r="H188" t="s">
        <v>1067</v>
      </c>
      <c r="I188" t="s">
        <v>1068</v>
      </c>
      <c r="J188" t="s">
        <v>113</v>
      </c>
      <c r="K188" t="s">
        <v>128</v>
      </c>
      <c r="L188" t="s">
        <v>227</v>
      </c>
      <c r="M188" t="s">
        <v>1069</v>
      </c>
      <c r="N188" t="s">
        <v>128</v>
      </c>
      <c r="O188" t="s">
        <v>148</v>
      </c>
      <c r="P188" t="s">
        <v>1068</v>
      </c>
      <c r="Q188" t="s">
        <v>155</v>
      </c>
      <c r="R188" t="s">
        <v>268</v>
      </c>
      <c r="S188" t="s">
        <v>319</v>
      </c>
      <c r="U188" t="s">
        <v>178</v>
      </c>
      <c r="V188" t="s">
        <v>268</v>
      </c>
      <c r="W188">
        <v>30</v>
      </c>
      <c r="X188" t="s">
        <v>231</v>
      </c>
      <c r="Y188">
        <v>30</v>
      </c>
      <c r="Z188" t="s">
        <v>231</v>
      </c>
      <c r="AA188">
        <v>26</v>
      </c>
      <c r="AB188" t="s">
        <v>128</v>
      </c>
      <c r="AC188">
        <v>83000</v>
      </c>
      <c r="AR188" t="s">
        <v>233</v>
      </c>
      <c r="AS188" t="s">
        <v>213</v>
      </c>
      <c r="AT188" s="2">
        <v>43374</v>
      </c>
      <c r="AU188" s="2">
        <v>43378</v>
      </c>
    </row>
    <row r="189" spans="1:47" x14ac:dyDescent="0.25">
      <c r="A189">
        <v>2018</v>
      </c>
      <c r="B189" s="2">
        <v>43282</v>
      </c>
      <c r="C189" s="2">
        <v>43373</v>
      </c>
      <c r="D189" t="s">
        <v>111</v>
      </c>
      <c r="E189" t="s">
        <v>1070</v>
      </c>
      <c r="F189" t="s">
        <v>813</v>
      </c>
      <c r="G189" t="s">
        <v>403</v>
      </c>
      <c r="H189" t="s">
        <v>1071</v>
      </c>
      <c r="J189" t="s">
        <v>113</v>
      </c>
      <c r="K189" t="s">
        <v>128</v>
      </c>
      <c r="L189" t="s">
        <v>227</v>
      </c>
      <c r="M189" t="s">
        <v>1072</v>
      </c>
      <c r="N189" t="s">
        <v>128</v>
      </c>
      <c r="O189" t="s">
        <v>148</v>
      </c>
      <c r="Q189" t="s">
        <v>155</v>
      </c>
      <c r="R189" t="s">
        <v>1073</v>
      </c>
      <c r="S189">
        <v>210</v>
      </c>
      <c r="U189" t="s">
        <v>178</v>
      </c>
      <c r="V189" t="s">
        <v>746</v>
      </c>
      <c r="W189">
        <v>18</v>
      </c>
      <c r="X189" t="s">
        <v>259</v>
      </c>
      <c r="Y189">
        <v>18</v>
      </c>
      <c r="Z189" t="s">
        <v>260</v>
      </c>
      <c r="AA189">
        <v>26</v>
      </c>
      <c r="AB189" t="s">
        <v>128</v>
      </c>
      <c r="AC189">
        <v>85010</v>
      </c>
      <c r="AR189" t="s">
        <v>233</v>
      </c>
      <c r="AS189" t="s">
        <v>213</v>
      </c>
      <c r="AT189" s="2">
        <v>43374</v>
      </c>
      <c r="AU189" s="2">
        <v>43378</v>
      </c>
    </row>
    <row r="190" spans="1:47" x14ac:dyDescent="0.25">
      <c r="A190">
        <v>2018</v>
      </c>
      <c r="B190" s="2">
        <v>43282</v>
      </c>
      <c r="C190" s="2">
        <v>43373</v>
      </c>
      <c r="D190" t="s">
        <v>111</v>
      </c>
      <c r="E190" t="s">
        <v>1074</v>
      </c>
      <c r="F190" t="s">
        <v>1075</v>
      </c>
      <c r="G190" t="s">
        <v>1076</v>
      </c>
      <c r="H190" t="s">
        <v>1077</v>
      </c>
      <c r="I190" t="s">
        <v>278</v>
      </c>
      <c r="J190" t="s">
        <v>113</v>
      </c>
      <c r="K190" t="s">
        <v>128</v>
      </c>
      <c r="L190" t="s">
        <v>227</v>
      </c>
      <c r="M190" t="s">
        <v>1078</v>
      </c>
      <c r="N190" t="s">
        <v>128</v>
      </c>
      <c r="O190" t="s">
        <v>148</v>
      </c>
      <c r="P190" t="s">
        <v>278</v>
      </c>
      <c r="Q190" t="s">
        <v>155</v>
      </c>
      <c r="R190" t="s">
        <v>1079</v>
      </c>
      <c r="S190">
        <v>800</v>
      </c>
      <c r="U190" t="s">
        <v>178</v>
      </c>
      <c r="V190" t="s">
        <v>396</v>
      </c>
      <c r="W190">
        <v>2</v>
      </c>
      <c r="X190" t="s">
        <v>397</v>
      </c>
      <c r="Y190">
        <v>2</v>
      </c>
      <c r="Z190" t="s">
        <v>397</v>
      </c>
      <c r="AA190">
        <v>26</v>
      </c>
      <c r="AB190" t="s">
        <v>128</v>
      </c>
      <c r="AC190">
        <v>84200</v>
      </c>
      <c r="AR190" t="s">
        <v>233</v>
      </c>
      <c r="AS190" t="s">
        <v>213</v>
      </c>
      <c r="AT190" s="2">
        <v>43374</v>
      </c>
      <c r="AU190" s="2">
        <v>43378</v>
      </c>
    </row>
    <row r="191" spans="1:47" x14ac:dyDescent="0.25">
      <c r="A191">
        <v>2018</v>
      </c>
      <c r="B191" s="2">
        <v>43282</v>
      </c>
      <c r="C191" s="2">
        <v>43373</v>
      </c>
      <c r="D191" t="s">
        <v>111</v>
      </c>
      <c r="E191" t="s">
        <v>1080</v>
      </c>
      <c r="F191" t="s">
        <v>797</v>
      </c>
      <c r="G191" t="s">
        <v>1081</v>
      </c>
      <c r="H191" t="s">
        <v>1082</v>
      </c>
      <c r="I191" t="s">
        <v>931</v>
      </c>
      <c r="J191" t="s">
        <v>113</v>
      </c>
      <c r="K191" t="s">
        <v>128</v>
      </c>
      <c r="L191" t="s">
        <v>227</v>
      </c>
      <c r="M191" t="s">
        <v>1083</v>
      </c>
      <c r="N191" t="s">
        <v>128</v>
      </c>
      <c r="O191" t="s">
        <v>148</v>
      </c>
      <c r="P191" t="s">
        <v>931</v>
      </c>
      <c r="Q191" t="s">
        <v>155</v>
      </c>
      <c r="R191" t="s">
        <v>1084</v>
      </c>
      <c r="S191">
        <v>3200</v>
      </c>
      <c r="U191" t="s">
        <v>178</v>
      </c>
      <c r="V191" t="s">
        <v>900</v>
      </c>
      <c r="W191">
        <v>42</v>
      </c>
      <c r="X191" t="s">
        <v>520</v>
      </c>
      <c r="Y191">
        <v>42</v>
      </c>
      <c r="Z191" t="s">
        <v>520</v>
      </c>
      <c r="AA191">
        <v>26</v>
      </c>
      <c r="AB191" t="s">
        <v>128</v>
      </c>
      <c r="AC191">
        <v>85870</v>
      </c>
      <c r="AH191" t="s">
        <v>1085</v>
      </c>
      <c r="AR191" t="s">
        <v>233</v>
      </c>
      <c r="AS191" t="s">
        <v>213</v>
      </c>
      <c r="AT191" s="2">
        <v>43374</v>
      </c>
      <c r="AU191" s="2">
        <v>43378</v>
      </c>
    </row>
    <row r="192" spans="1:47" x14ac:dyDescent="0.25">
      <c r="A192">
        <v>2018</v>
      </c>
      <c r="B192" s="2">
        <v>43282</v>
      </c>
      <c r="C192" s="2">
        <v>43373</v>
      </c>
      <c r="D192" t="s">
        <v>111</v>
      </c>
      <c r="E192" t="s">
        <v>1086</v>
      </c>
      <c r="F192" t="s">
        <v>244</v>
      </c>
      <c r="G192" t="s">
        <v>360</v>
      </c>
      <c r="H192" t="s">
        <v>1087</v>
      </c>
      <c r="I192" t="s">
        <v>1088</v>
      </c>
      <c r="J192" t="s">
        <v>113</v>
      </c>
      <c r="K192" t="s">
        <v>128</v>
      </c>
      <c r="L192" t="s">
        <v>227</v>
      </c>
      <c r="M192" t="s">
        <v>1089</v>
      </c>
      <c r="N192" t="s">
        <v>128</v>
      </c>
      <c r="O192" t="s">
        <v>148</v>
      </c>
      <c r="P192" t="s">
        <v>1088</v>
      </c>
      <c r="Q192" t="s">
        <v>155</v>
      </c>
      <c r="R192" t="s">
        <v>1090</v>
      </c>
      <c r="S192">
        <v>1982</v>
      </c>
      <c r="U192" t="s">
        <v>178</v>
      </c>
      <c r="V192" t="s">
        <v>276</v>
      </c>
      <c r="W192">
        <v>29</v>
      </c>
      <c r="X192" t="s">
        <v>335</v>
      </c>
      <c r="Y192">
        <v>29</v>
      </c>
      <c r="Z192" t="s">
        <v>335</v>
      </c>
      <c r="AA192">
        <v>26</v>
      </c>
      <c r="AB192" t="s">
        <v>128</v>
      </c>
      <c r="AC192">
        <v>0</v>
      </c>
      <c r="AR192" t="s">
        <v>233</v>
      </c>
      <c r="AS192" t="s">
        <v>213</v>
      </c>
      <c r="AT192" s="2">
        <v>43374</v>
      </c>
      <c r="AU192" s="2">
        <v>43378</v>
      </c>
    </row>
    <row r="193" spans="1:47" x14ac:dyDescent="0.25">
      <c r="A193">
        <v>2018</v>
      </c>
      <c r="B193" s="2">
        <v>43282</v>
      </c>
      <c r="C193" s="2">
        <v>43373</v>
      </c>
      <c r="D193" t="s">
        <v>112</v>
      </c>
      <c r="E193" t="s">
        <v>1091</v>
      </c>
      <c r="H193" t="s">
        <v>1091</v>
      </c>
      <c r="I193" t="s">
        <v>278</v>
      </c>
      <c r="J193" t="s">
        <v>113</v>
      </c>
      <c r="K193" t="s">
        <v>128</v>
      </c>
      <c r="L193" t="s">
        <v>227</v>
      </c>
      <c r="M193" t="s">
        <v>1092</v>
      </c>
      <c r="N193" t="s">
        <v>128</v>
      </c>
      <c r="O193" t="s">
        <v>148</v>
      </c>
      <c r="P193" t="s">
        <v>278</v>
      </c>
      <c r="Q193" t="s">
        <v>155</v>
      </c>
      <c r="R193" t="s">
        <v>1093</v>
      </c>
      <c r="S193">
        <v>4190</v>
      </c>
      <c r="U193" t="s">
        <v>178</v>
      </c>
      <c r="V193" t="s">
        <v>1094</v>
      </c>
      <c r="W193">
        <v>43</v>
      </c>
      <c r="X193" t="s">
        <v>650</v>
      </c>
      <c r="Y193">
        <v>43</v>
      </c>
      <c r="Z193" t="s">
        <v>650</v>
      </c>
      <c r="AA193">
        <v>26</v>
      </c>
      <c r="AB193" t="s">
        <v>128</v>
      </c>
      <c r="AC193">
        <v>84094</v>
      </c>
      <c r="AR193" t="s">
        <v>233</v>
      </c>
      <c r="AS193" t="s">
        <v>213</v>
      </c>
      <c r="AT193" s="2">
        <v>43374</v>
      </c>
      <c r="AU193" s="2">
        <v>43378</v>
      </c>
    </row>
    <row r="194" spans="1:47" x14ac:dyDescent="0.25">
      <c r="A194">
        <v>2018</v>
      </c>
      <c r="B194" s="2">
        <v>43282</v>
      </c>
      <c r="C194" s="2">
        <v>43373</v>
      </c>
      <c r="D194" t="s">
        <v>112</v>
      </c>
      <c r="H194" t="s">
        <v>1095</v>
      </c>
      <c r="I194" t="s">
        <v>1034</v>
      </c>
      <c r="J194" t="s">
        <v>113</v>
      </c>
      <c r="K194" t="s">
        <v>128</v>
      </c>
      <c r="L194" t="s">
        <v>227</v>
      </c>
      <c r="M194" t="s">
        <v>1096</v>
      </c>
      <c r="N194" t="s">
        <v>128</v>
      </c>
      <c r="O194" t="s">
        <v>148</v>
      </c>
      <c r="P194" t="s">
        <v>1034</v>
      </c>
      <c r="Q194" t="s">
        <v>155</v>
      </c>
      <c r="R194" t="s">
        <v>1097</v>
      </c>
      <c r="S194">
        <v>1</v>
      </c>
      <c r="U194" t="s">
        <v>178</v>
      </c>
      <c r="V194" t="s">
        <v>1098</v>
      </c>
      <c r="W194">
        <v>29</v>
      </c>
      <c r="X194" t="s">
        <v>1098</v>
      </c>
      <c r="Y194">
        <v>29</v>
      </c>
      <c r="Z194" t="s">
        <v>335</v>
      </c>
      <c r="AA194">
        <v>26</v>
      </c>
      <c r="AB194" t="s">
        <v>128</v>
      </c>
      <c r="AC194">
        <v>0</v>
      </c>
      <c r="AR194" t="s">
        <v>233</v>
      </c>
      <c r="AS194" t="s">
        <v>213</v>
      </c>
      <c r="AT194" s="2">
        <v>43374</v>
      </c>
      <c r="AU194" s="2">
        <v>43378</v>
      </c>
    </row>
    <row r="195" spans="1:47" x14ac:dyDescent="0.25">
      <c r="A195">
        <v>2018</v>
      </c>
      <c r="B195" s="2">
        <v>43282</v>
      </c>
      <c r="C195" s="2">
        <v>43373</v>
      </c>
      <c r="D195" t="s">
        <v>111</v>
      </c>
      <c r="E195" t="s">
        <v>1099</v>
      </c>
      <c r="F195" t="s">
        <v>1100</v>
      </c>
      <c r="G195" t="s">
        <v>1101</v>
      </c>
      <c r="H195" t="s">
        <v>1102</v>
      </c>
      <c r="I195" t="s">
        <v>1102</v>
      </c>
      <c r="J195" t="s">
        <v>113</v>
      </c>
      <c r="K195" t="s">
        <v>128</v>
      </c>
      <c r="L195" t="s">
        <v>227</v>
      </c>
      <c r="M195" t="s">
        <v>1103</v>
      </c>
      <c r="N195" t="s">
        <v>128</v>
      </c>
      <c r="O195" t="s">
        <v>148</v>
      </c>
      <c r="P195" t="s">
        <v>1102</v>
      </c>
      <c r="Q195" t="s">
        <v>155</v>
      </c>
      <c r="R195" t="s">
        <v>538</v>
      </c>
      <c r="S195" t="s">
        <v>249</v>
      </c>
      <c r="U195" t="s">
        <v>178</v>
      </c>
      <c r="V195" t="s">
        <v>396</v>
      </c>
      <c r="W195">
        <v>18</v>
      </c>
      <c r="X195" t="s">
        <v>259</v>
      </c>
      <c r="Y195">
        <v>18</v>
      </c>
      <c r="Z195" t="s">
        <v>260</v>
      </c>
      <c r="AA195">
        <v>26</v>
      </c>
      <c r="AB195" t="s">
        <v>128</v>
      </c>
      <c r="AC195">
        <v>85000</v>
      </c>
      <c r="AR195" t="s">
        <v>233</v>
      </c>
      <c r="AS195" t="s">
        <v>213</v>
      </c>
      <c r="AT195" s="2">
        <v>43374</v>
      </c>
      <c r="AU195" s="2">
        <v>43378</v>
      </c>
    </row>
    <row r="196" spans="1:47" x14ac:dyDescent="0.25">
      <c r="A196">
        <v>2018</v>
      </c>
      <c r="B196" s="2">
        <v>43282</v>
      </c>
      <c r="C196" s="2">
        <v>43373</v>
      </c>
      <c r="D196" t="s">
        <v>111</v>
      </c>
      <c r="E196" t="s">
        <v>1104</v>
      </c>
      <c r="F196" t="s">
        <v>727</v>
      </c>
      <c r="G196" t="s">
        <v>1105</v>
      </c>
      <c r="H196" t="s">
        <v>1104</v>
      </c>
      <c r="I196" t="s">
        <v>283</v>
      </c>
      <c r="J196" t="s">
        <v>113</v>
      </c>
      <c r="K196" t="s">
        <v>128</v>
      </c>
      <c r="L196" t="s">
        <v>227</v>
      </c>
      <c r="M196" t="s">
        <v>1106</v>
      </c>
      <c r="N196" t="s">
        <v>128</v>
      </c>
      <c r="O196" t="s">
        <v>148</v>
      </c>
      <c r="P196" t="s">
        <v>283</v>
      </c>
      <c r="Q196" t="s">
        <v>155</v>
      </c>
      <c r="R196" t="s">
        <v>268</v>
      </c>
      <c r="S196" t="s">
        <v>319</v>
      </c>
      <c r="U196" t="s">
        <v>178</v>
      </c>
      <c r="V196" t="s">
        <v>268</v>
      </c>
      <c r="W196">
        <v>30</v>
      </c>
      <c r="X196" t="s">
        <v>231</v>
      </c>
      <c r="Y196">
        <v>30</v>
      </c>
      <c r="Z196" t="s">
        <v>231</v>
      </c>
      <c r="AA196">
        <v>26</v>
      </c>
      <c r="AB196" t="s">
        <v>128</v>
      </c>
      <c r="AC196">
        <v>83000</v>
      </c>
      <c r="AR196" t="s">
        <v>233</v>
      </c>
      <c r="AS196" t="s">
        <v>213</v>
      </c>
      <c r="AT196" s="2">
        <v>43374</v>
      </c>
      <c r="AU196" s="2">
        <v>43378</v>
      </c>
    </row>
    <row r="197" spans="1:47" x14ac:dyDescent="0.25">
      <c r="A197">
        <v>2018</v>
      </c>
      <c r="B197" s="2">
        <v>43282</v>
      </c>
      <c r="C197" s="2">
        <v>43373</v>
      </c>
      <c r="D197" t="s">
        <v>111</v>
      </c>
      <c r="E197" t="s">
        <v>1107</v>
      </c>
      <c r="F197" t="s">
        <v>1107</v>
      </c>
      <c r="G197" t="s">
        <v>1107</v>
      </c>
      <c r="H197" t="s">
        <v>1107</v>
      </c>
      <c r="I197" t="s">
        <v>832</v>
      </c>
      <c r="J197" t="s">
        <v>113</v>
      </c>
      <c r="K197" t="s">
        <v>128</v>
      </c>
      <c r="L197" t="s">
        <v>227</v>
      </c>
      <c r="M197" t="s">
        <v>1108</v>
      </c>
      <c r="N197" t="s">
        <v>128</v>
      </c>
      <c r="O197" t="s">
        <v>148</v>
      </c>
      <c r="P197" t="s">
        <v>832</v>
      </c>
      <c r="Q197" t="s">
        <v>155</v>
      </c>
      <c r="R197" t="s">
        <v>1109</v>
      </c>
      <c r="S197" t="s">
        <v>249</v>
      </c>
      <c r="U197" t="s">
        <v>178</v>
      </c>
      <c r="V197" t="s">
        <v>341</v>
      </c>
      <c r="W197">
        <v>33</v>
      </c>
      <c r="X197" t="s">
        <v>1110</v>
      </c>
      <c r="Y197">
        <v>33</v>
      </c>
      <c r="Z197" t="s">
        <v>1110</v>
      </c>
      <c r="AA197">
        <v>26</v>
      </c>
      <c r="AB197" t="s">
        <v>128</v>
      </c>
      <c r="AC197">
        <v>0</v>
      </c>
      <c r="AH197" t="s">
        <v>1107</v>
      </c>
      <c r="AR197" t="s">
        <v>233</v>
      </c>
      <c r="AS197" t="s">
        <v>213</v>
      </c>
      <c r="AT197" s="2">
        <v>43374</v>
      </c>
      <c r="AU197" s="2">
        <v>43378</v>
      </c>
    </row>
    <row r="198" spans="1:47" x14ac:dyDescent="0.25">
      <c r="A198">
        <v>2018</v>
      </c>
      <c r="B198" s="2">
        <v>43282</v>
      </c>
      <c r="C198" s="2">
        <v>43373</v>
      </c>
      <c r="D198" t="s">
        <v>111</v>
      </c>
      <c r="E198" t="s">
        <v>1111</v>
      </c>
      <c r="F198" t="s">
        <v>308</v>
      </c>
      <c r="G198" t="s">
        <v>1112</v>
      </c>
      <c r="H198" t="s">
        <v>1113</v>
      </c>
      <c r="I198" t="s">
        <v>1113</v>
      </c>
      <c r="J198" t="s">
        <v>113</v>
      </c>
      <c r="K198" t="s">
        <v>128</v>
      </c>
      <c r="L198" t="s">
        <v>227</v>
      </c>
      <c r="M198" t="s">
        <v>1114</v>
      </c>
      <c r="N198" t="s">
        <v>128</v>
      </c>
      <c r="O198" t="s">
        <v>148</v>
      </c>
      <c r="P198" t="s">
        <v>1113</v>
      </c>
      <c r="Q198" t="s">
        <v>155</v>
      </c>
      <c r="R198" t="s">
        <v>770</v>
      </c>
      <c r="S198" t="s">
        <v>249</v>
      </c>
      <c r="U198" t="s">
        <v>178</v>
      </c>
      <c r="V198" t="s">
        <v>341</v>
      </c>
      <c r="W198">
        <v>30</v>
      </c>
      <c r="X198" t="s">
        <v>231</v>
      </c>
      <c r="Y198">
        <v>30</v>
      </c>
      <c r="Z198" t="s">
        <v>231</v>
      </c>
      <c r="AA198">
        <v>26</v>
      </c>
      <c r="AB198" t="s">
        <v>128</v>
      </c>
      <c r="AC198">
        <v>0</v>
      </c>
      <c r="AR198" t="s">
        <v>233</v>
      </c>
      <c r="AS198" t="s">
        <v>213</v>
      </c>
      <c r="AT198" s="2">
        <v>43374</v>
      </c>
      <c r="AU198" s="2">
        <v>43378</v>
      </c>
    </row>
    <row r="199" spans="1:47" x14ac:dyDescent="0.25">
      <c r="A199">
        <v>2018</v>
      </c>
      <c r="B199" s="2">
        <v>43282</v>
      </c>
      <c r="C199" s="2">
        <v>43373</v>
      </c>
      <c r="D199" t="s">
        <v>111</v>
      </c>
      <c r="E199" t="s">
        <v>1115</v>
      </c>
      <c r="F199" t="s">
        <v>1116</v>
      </c>
      <c r="G199" t="s">
        <v>1117</v>
      </c>
      <c r="H199" t="s">
        <v>1118</v>
      </c>
      <c r="I199" t="s">
        <v>278</v>
      </c>
      <c r="J199" t="s">
        <v>113</v>
      </c>
      <c r="K199" t="s">
        <v>128</v>
      </c>
      <c r="L199" t="s">
        <v>227</v>
      </c>
      <c r="M199" t="s">
        <v>1119</v>
      </c>
      <c r="N199" t="s">
        <v>128</v>
      </c>
      <c r="O199" t="s">
        <v>148</v>
      </c>
      <c r="P199" t="s">
        <v>278</v>
      </c>
      <c r="Q199" t="s">
        <v>155</v>
      </c>
      <c r="R199" t="s">
        <v>648</v>
      </c>
      <c r="S199">
        <v>1110</v>
      </c>
      <c r="U199" t="s">
        <v>178</v>
      </c>
      <c r="V199" t="s">
        <v>1120</v>
      </c>
      <c r="W199">
        <v>43</v>
      </c>
      <c r="X199" t="s">
        <v>650</v>
      </c>
      <c r="Y199">
        <v>43</v>
      </c>
      <c r="Z199" t="s">
        <v>650</v>
      </c>
      <c r="AA199">
        <v>26</v>
      </c>
      <c r="AB199" t="s">
        <v>128</v>
      </c>
      <c r="AC199">
        <v>84055</v>
      </c>
      <c r="AR199" t="s">
        <v>233</v>
      </c>
      <c r="AS199" t="s">
        <v>213</v>
      </c>
      <c r="AT199" s="2">
        <v>43374</v>
      </c>
      <c r="AU199" s="2">
        <v>43378</v>
      </c>
    </row>
    <row r="200" spans="1:47" x14ac:dyDescent="0.25">
      <c r="A200">
        <v>2018</v>
      </c>
      <c r="B200" s="2">
        <v>43282</v>
      </c>
      <c r="C200" s="2">
        <v>43373</v>
      </c>
      <c r="D200" t="s">
        <v>112</v>
      </c>
      <c r="H200" t="s">
        <v>1121</v>
      </c>
      <c r="I200" t="s">
        <v>599</v>
      </c>
      <c r="J200" t="s">
        <v>113</v>
      </c>
      <c r="K200" t="s">
        <v>128</v>
      </c>
      <c r="L200" t="s">
        <v>227</v>
      </c>
      <c r="M200" t="s">
        <v>1122</v>
      </c>
      <c r="N200" t="s">
        <v>128</v>
      </c>
      <c r="O200" t="s">
        <v>148</v>
      </c>
      <c r="P200" t="s">
        <v>599</v>
      </c>
      <c r="Q200" t="s">
        <v>155</v>
      </c>
      <c r="R200" t="s">
        <v>601</v>
      </c>
      <c r="S200" t="s">
        <v>319</v>
      </c>
      <c r="U200" t="s">
        <v>178</v>
      </c>
      <c r="V200" t="s">
        <v>268</v>
      </c>
      <c r="W200">
        <v>30</v>
      </c>
      <c r="X200" t="s">
        <v>231</v>
      </c>
      <c r="Y200">
        <v>30</v>
      </c>
      <c r="Z200" t="s">
        <v>231</v>
      </c>
      <c r="AA200">
        <v>26</v>
      </c>
      <c r="AB200" t="s">
        <v>128</v>
      </c>
      <c r="AC200">
        <v>83000</v>
      </c>
      <c r="AR200" t="s">
        <v>233</v>
      </c>
      <c r="AS200" t="s">
        <v>213</v>
      </c>
      <c r="AT200" s="2">
        <v>43374</v>
      </c>
      <c r="AU200" s="2">
        <v>43378</v>
      </c>
    </row>
    <row r="201" spans="1:47" x14ac:dyDescent="0.25">
      <c r="A201">
        <v>2018</v>
      </c>
      <c r="B201" s="2">
        <v>43282</v>
      </c>
      <c r="C201" s="2">
        <v>43373</v>
      </c>
      <c r="D201" t="s">
        <v>111</v>
      </c>
      <c r="E201" t="s">
        <v>1123</v>
      </c>
      <c r="F201" t="s">
        <v>218</v>
      </c>
      <c r="G201" t="s">
        <v>1124</v>
      </c>
      <c r="H201" t="s">
        <v>1125</v>
      </c>
      <c r="J201" t="s">
        <v>113</v>
      </c>
      <c r="K201" t="s">
        <v>128</v>
      </c>
      <c r="L201" t="s">
        <v>227</v>
      </c>
      <c r="M201" t="s">
        <v>1126</v>
      </c>
      <c r="N201" t="s">
        <v>128</v>
      </c>
      <c r="O201" t="s">
        <v>148</v>
      </c>
      <c r="Q201" t="s">
        <v>155</v>
      </c>
      <c r="R201" t="s">
        <v>1127</v>
      </c>
      <c r="S201">
        <v>1719</v>
      </c>
      <c r="U201" t="s">
        <v>178</v>
      </c>
      <c r="V201" t="s">
        <v>127</v>
      </c>
      <c r="W201">
        <v>18</v>
      </c>
      <c r="X201" t="s">
        <v>259</v>
      </c>
      <c r="Y201">
        <v>18</v>
      </c>
      <c r="Z201" t="s">
        <v>260</v>
      </c>
      <c r="AA201">
        <v>26</v>
      </c>
      <c r="AB201" t="s">
        <v>128</v>
      </c>
      <c r="AC201">
        <v>85110</v>
      </c>
      <c r="AR201" t="s">
        <v>233</v>
      </c>
      <c r="AS201" t="s">
        <v>213</v>
      </c>
      <c r="AT201" s="2">
        <v>43374</v>
      </c>
      <c r="AU201" s="2">
        <v>43378</v>
      </c>
    </row>
    <row r="202" spans="1:47" x14ac:dyDescent="0.25">
      <c r="A202">
        <v>2018</v>
      </c>
      <c r="B202" s="2">
        <v>43282</v>
      </c>
      <c r="C202" s="2">
        <v>43373</v>
      </c>
      <c r="D202" t="s">
        <v>112</v>
      </c>
      <c r="H202" t="s">
        <v>1128</v>
      </c>
      <c r="I202" t="s">
        <v>1129</v>
      </c>
      <c r="J202" t="s">
        <v>113</v>
      </c>
      <c r="K202" t="s">
        <v>128</v>
      </c>
      <c r="L202" t="s">
        <v>227</v>
      </c>
      <c r="M202" t="s">
        <v>1130</v>
      </c>
      <c r="N202" t="s">
        <v>128</v>
      </c>
      <c r="O202" t="s">
        <v>148</v>
      </c>
      <c r="P202" t="s">
        <v>1129</v>
      </c>
      <c r="Q202" t="s">
        <v>155</v>
      </c>
      <c r="R202" t="s">
        <v>1131</v>
      </c>
      <c r="S202" t="s">
        <v>1132</v>
      </c>
      <c r="U202" t="s">
        <v>178</v>
      </c>
      <c r="V202" t="s">
        <v>291</v>
      </c>
      <c r="W202">
        <v>30</v>
      </c>
      <c r="X202" t="s">
        <v>231</v>
      </c>
      <c r="Y202">
        <v>30</v>
      </c>
      <c r="Z202" t="s">
        <v>231</v>
      </c>
      <c r="AA202">
        <v>26</v>
      </c>
      <c r="AB202" t="s">
        <v>128</v>
      </c>
      <c r="AC202">
        <v>83150</v>
      </c>
      <c r="AR202" t="s">
        <v>233</v>
      </c>
      <c r="AS202" t="s">
        <v>213</v>
      </c>
      <c r="AT202" s="2">
        <v>43374</v>
      </c>
      <c r="AU202" s="2">
        <v>43378</v>
      </c>
    </row>
    <row r="203" spans="1:47" x14ac:dyDescent="0.25">
      <c r="A203">
        <v>2018</v>
      </c>
      <c r="B203" s="2">
        <v>43282</v>
      </c>
      <c r="C203" s="2">
        <v>43373</v>
      </c>
      <c r="D203" t="s">
        <v>111</v>
      </c>
      <c r="E203" t="s">
        <v>1133</v>
      </c>
      <c r="F203" t="s">
        <v>629</v>
      </c>
      <c r="G203" t="s">
        <v>218</v>
      </c>
      <c r="H203" t="s">
        <v>1134</v>
      </c>
      <c r="I203" t="s">
        <v>278</v>
      </c>
      <c r="J203" t="s">
        <v>113</v>
      </c>
      <c r="K203" t="s">
        <v>128</v>
      </c>
      <c r="L203" t="s">
        <v>227</v>
      </c>
      <c r="M203" t="s">
        <v>1135</v>
      </c>
      <c r="N203" t="s">
        <v>128</v>
      </c>
      <c r="O203" t="s">
        <v>148</v>
      </c>
      <c r="P203" t="s">
        <v>278</v>
      </c>
      <c r="Q203" t="s">
        <v>155</v>
      </c>
      <c r="R203" t="s">
        <v>1079</v>
      </c>
      <c r="S203">
        <v>1106</v>
      </c>
      <c r="U203" t="s">
        <v>178</v>
      </c>
      <c r="V203" t="s">
        <v>396</v>
      </c>
      <c r="W203">
        <v>2</v>
      </c>
      <c r="X203" t="s">
        <v>397</v>
      </c>
      <c r="Y203">
        <v>2</v>
      </c>
      <c r="Z203" t="s">
        <v>397</v>
      </c>
      <c r="AA203">
        <v>26</v>
      </c>
      <c r="AB203" t="s">
        <v>128</v>
      </c>
      <c r="AC203">
        <v>84200</v>
      </c>
      <c r="AR203" t="s">
        <v>233</v>
      </c>
      <c r="AS203" t="s">
        <v>213</v>
      </c>
      <c r="AT203" s="2">
        <v>43374</v>
      </c>
      <c r="AU203" s="2">
        <v>43378</v>
      </c>
    </row>
    <row r="204" spans="1:47" x14ac:dyDescent="0.25">
      <c r="A204">
        <v>2018</v>
      </c>
      <c r="B204" s="2">
        <v>43282</v>
      </c>
      <c r="C204" s="2">
        <v>43373</v>
      </c>
      <c r="D204" t="s">
        <v>112</v>
      </c>
      <c r="H204" t="s">
        <v>1136</v>
      </c>
      <c r="I204" t="s">
        <v>599</v>
      </c>
      <c r="J204" t="s">
        <v>113</v>
      </c>
      <c r="K204" t="s">
        <v>128</v>
      </c>
      <c r="L204" t="s">
        <v>227</v>
      </c>
      <c r="M204" t="s">
        <v>1137</v>
      </c>
      <c r="N204" t="s">
        <v>128</v>
      </c>
      <c r="O204" t="s">
        <v>148</v>
      </c>
      <c r="P204" t="s">
        <v>599</v>
      </c>
      <c r="Q204" t="s">
        <v>155</v>
      </c>
      <c r="R204" t="s">
        <v>268</v>
      </c>
      <c r="S204" t="s">
        <v>319</v>
      </c>
      <c r="U204" t="s">
        <v>178</v>
      </c>
      <c r="V204" t="s">
        <v>268</v>
      </c>
      <c r="W204">
        <v>30</v>
      </c>
      <c r="X204" t="s">
        <v>231</v>
      </c>
      <c r="Y204">
        <v>30</v>
      </c>
      <c r="Z204" t="s">
        <v>231</v>
      </c>
      <c r="AA204">
        <v>26</v>
      </c>
      <c r="AB204" t="s">
        <v>128</v>
      </c>
      <c r="AC204">
        <v>83000</v>
      </c>
      <c r="AR204" t="s">
        <v>233</v>
      </c>
      <c r="AS204" t="s">
        <v>213</v>
      </c>
      <c r="AT204" s="2">
        <v>43374</v>
      </c>
      <c r="AU204" s="2">
        <v>43378</v>
      </c>
    </row>
    <row r="205" spans="1:47" x14ac:dyDescent="0.25">
      <c r="A205">
        <v>2018</v>
      </c>
      <c r="B205" s="2">
        <v>43282</v>
      </c>
      <c r="C205" s="2">
        <v>43373</v>
      </c>
      <c r="D205" t="s">
        <v>112</v>
      </c>
      <c r="H205" t="s">
        <v>1138</v>
      </c>
      <c r="I205" t="s">
        <v>278</v>
      </c>
      <c r="J205" t="s">
        <v>113</v>
      </c>
      <c r="K205" t="s">
        <v>145</v>
      </c>
      <c r="L205" t="s">
        <v>227</v>
      </c>
      <c r="M205" t="s">
        <v>1139</v>
      </c>
      <c r="N205" t="s">
        <v>145</v>
      </c>
      <c r="O205" t="s">
        <v>148</v>
      </c>
      <c r="P205" t="s">
        <v>278</v>
      </c>
      <c r="Q205" t="s">
        <v>155</v>
      </c>
      <c r="R205" t="s">
        <v>1140</v>
      </c>
      <c r="S205">
        <v>222</v>
      </c>
      <c r="U205" t="s">
        <v>178</v>
      </c>
      <c r="V205" t="s">
        <v>882</v>
      </c>
      <c r="W205">
        <v>15</v>
      </c>
      <c r="X205" t="s">
        <v>297</v>
      </c>
      <c r="Y205">
        <v>15</v>
      </c>
      <c r="Z205" t="s">
        <v>297</v>
      </c>
      <c r="AA205">
        <v>9</v>
      </c>
      <c r="AB205" t="s">
        <v>145</v>
      </c>
      <c r="AC205">
        <v>6600</v>
      </c>
      <c r="AR205" t="s">
        <v>233</v>
      </c>
      <c r="AS205" t="s">
        <v>213</v>
      </c>
      <c r="AT205" s="2">
        <v>43374</v>
      </c>
      <c r="AU205" s="2">
        <v>43378</v>
      </c>
    </row>
    <row r="206" spans="1:47" x14ac:dyDescent="0.25">
      <c r="A206">
        <v>2018</v>
      </c>
      <c r="B206" s="2">
        <v>43282</v>
      </c>
      <c r="C206" s="2">
        <v>43373</v>
      </c>
      <c r="D206" t="s">
        <v>111</v>
      </c>
      <c r="E206" t="s">
        <v>1141</v>
      </c>
      <c r="F206" t="s">
        <v>1142</v>
      </c>
      <c r="G206" t="s">
        <v>1143</v>
      </c>
      <c r="H206" t="s">
        <v>1144</v>
      </c>
      <c r="I206" t="s">
        <v>1145</v>
      </c>
      <c r="J206" t="s">
        <v>113</v>
      </c>
      <c r="K206" t="s">
        <v>128</v>
      </c>
      <c r="L206" t="s">
        <v>227</v>
      </c>
      <c r="M206" t="s">
        <v>1146</v>
      </c>
      <c r="N206" t="s">
        <v>128</v>
      </c>
      <c r="O206" t="s">
        <v>148</v>
      </c>
      <c r="P206" t="s">
        <v>1145</v>
      </c>
      <c r="Q206" t="s">
        <v>155</v>
      </c>
      <c r="R206" t="s">
        <v>1147</v>
      </c>
      <c r="S206" t="s">
        <v>249</v>
      </c>
      <c r="U206" t="s">
        <v>178</v>
      </c>
      <c r="V206" t="s">
        <v>1148</v>
      </c>
      <c r="W206">
        <v>41</v>
      </c>
      <c r="X206" t="s">
        <v>390</v>
      </c>
      <c r="Y206">
        <v>41</v>
      </c>
      <c r="Z206" t="s">
        <v>390</v>
      </c>
      <c r="AA206">
        <v>26</v>
      </c>
      <c r="AB206" t="s">
        <v>128</v>
      </c>
      <c r="AC206">
        <v>0</v>
      </c>
      <c r="AR206" t="s">
        <v>233</v>
      </c>
      <c r="AS206" t="s">
        <v>213</v>
      </c>
      <c r="AT206" s="2">
        <v>43374</v>
      </c>
      <c r="AU206" s="2">
        <v>43378</v>
      </c>
    </row>
    <row r="207" spans="1:47" x14ac:dyDescent="0.25">
      <c r="A207">
        <v>2018</v>
      </c>
      <c r="B207" s="2">
        <v>43282</v>
      </c>
      <c r="C207" s="2">
        <v>43373</v>
      </c>
      <c r="D207" t="s">
        <v>111</v>
      </c>
      <c r="E207" t="s">
        <v>1149</v>
      </c>
      <c r="F207" t="s">
        <v>1150</v>
      </c>
      <c r="G207" t="s">
        <v>411</v>
      </c>
      <c r="H207" t="s">
        <v>1151</v>
      </c>
      <c r="J207" t="s">
        <v>113</v>
      </c>
      <c r="K207" t="s">
        <v>128</v>
      </c>
      <c r="L207" t="s">
        <v>227</v>
      </c>
      <c r="M207" t="s">
        <v>1152</v>
      </c>
      <c r="N207" t="s">
        <v>128</v>
      </c>
      <c r="O207" t="s">
        <v>148</v>
      </c>
      <c r="Q207" t="s">
        <v>155</v>
      </c>
      <c r="R207" t="s">
        <v>268</v>
      </c>
      <c r="S207" t="s">
        <v>319</v>
      </c>
      <c r="U207" t="s">
        <v>178</v>
      </c>
      <c r="V207" t="s">
        <v>268</v>
      </c>
      <c r="W207">
        <v>30</v>
      </c>
      <c r="X207" t="s">
        <v>231</v>
      </c>
      <c r="Y207">
        <v>30</v>
      </c>
      <c r="Z207" t="s">
        <v>231</v>
      </c>
      <c r="AA207">
        <v>26</v>
      </c>
      <c r="AB207" t="s">
        <v>128</v>
      </c>
      <c r="AC207">
        <v>83000</v>
      </c>
      <c r="AR207" t="s">
        <v>233</v>
      </c>
      <c r="AS207" t="s">
        <v>213</v>
      </c>
      <c r="AT207" s="2">
        <v>43374</v>
      </c>
      <c r="AU207" s="2">
        <v>43378</v>
      </c>
    </row>
    <row r="208" spans="1:47" x14ac:dyDescent="0.25">
      <c r="A208">
        <v>2018</v>
      </c>
      <c r="B208" s="2">
        <v>43282</v>
      </c>
      <c r="C208" s="2">
        <v>43373</v>
      </c>
      <c r="D208" t="s">
        <v>111</v>
      </c>
      <c r="E208" t="s">
        <v>1153</v>
      </c>
      <c r="F208" t="s">
        <v>1154</v>
      </c>
      <c r="G208" t="s">
        <v>778</v>
      </c>
      <c r="H208" t="s">
        <v>1155</v>
      </c>
      <c r="I208" t="s">
        <v>1155</v>
      </c>
      <c r="J208" t="s">
        <v>113</v>
      </c>
      <c r="K208" t="s">
        <v>128</v>
      </c>
      <c r="L208" t="s">
        <v>227</v>
      </c>
      <c r="M208" t="s">
        <v>1156</v>
      </c>
      <c r="N208" t="s">
        <v>128</v>
      </c>
      <c r="O208" t="s">
        <v>148</v>
      </c>
      <c r="P208" t="s">
        <v>1155</v>
      </c>
      <c r="Q208" t="s">
        <v>155</v>
      </c>
      <c r="R208" t="s">
        <v>770</v>
      </c>
      <c r="S208" t="s">
        <v>249</v>
      </c>
      <c r="U208" t="s">
        <v>178</v>
      </c>
      <c r="V208" t="s">
        <v>341</v>
      </c>
      <c r="W208">
        <v>30</v>
      </c>
      <c r="X208" t="s">
        <v>231</v>
      </c>
      <c r="Y208">
        <v>30</v>
      </c>
      <c r="Z208" t="s">
        <v>231</v>
      </c>
      <c r="AA208">
        <v>26</v>
      </c>
      <c r="AB208" t="s">
        <v>128</v>
      </c>
      <c r="AC208">
        <v>0</v>
      </c>
      <c r="AR208" t="s">
        <v>233</v>
      </c>
      <c r="AS208" t="s">
        <v>213</v>
      </c>
      <c r="AT208" s="2">
        <v>43374</v>
      </c>
      <c r="AU208" s="2">
        <v>43378</v>
      </c>
    </row>
    <row r="209" spans="1:47" x14ac:dyDescent="0.25">
      <c r="A209">
        <v>2018</v>
      </c>
      <c r="B209" s="2">
        <v>43282</v>
      </c>
      <c r="C209" s="2">
        <v>43373</v>
      </c>
      <c r="D209" t="s">
        <v>111</v>
      </c>
      <c r="E209" t="s">
        <v>1157</v>
      </c>
      <c r="F209" t="s">
        <v>1158</v>
      </c>
      <c r="G209" t="s">
        <v>252</v>
      </c>
      <c r="H209" t="s">
        <v>1159</v>
      </c>
      <c r="I209" t="s">
        <v>436</v>
      </c>
      <c r="J209" t="s">
        <v>113</v>
      </c>
      <c r="K209" t="s">
        <v>128</v>
      </c>
      <c r="L209" t="s">
        <v>227</v>
      </c>
      <c r="M209" t="s">
        <v>1160</v>
      </c>
      <c r="N209" t="s">
        <v>128</v>
      </c>
      <c r="O209" t="s">
        <v>148</v>
      </c>
      <c r="P209" t="s">
        <v>436</v>
      </c>
      <c r="Q209" t="s">
        <v>155</v>
      </c>
      <c r="R209" t="s">
        <v>268</v>
      </c>
      <c r="S209" t="s">
        <v>319</v>
      </c>
      <c r="U209" t="s">
        <v>178</v>
      </c>
      <c r="V209" t="s">
        <v>268</v>
      </c>
      <c r="W209">
        <v>30</v>
      </c>
      <c r="X209" t="s">
        <v>231</v>
      </c>
      <c r="Y209">
        <v>30</v>
      </c>
      <c r="Z209" t="s">
        <v>231</v>
      </c>
      <c r="AA209">
        <v>26</v>
      </c>
      <c r="AB209" t="s">
        <v>128</v>
      </c>
      <c r="AC209">
        <v>83000</v>
      </c>
      <c r="AR209" t="s">
        <v>233</v>
      </c>
      <c r="AS209" t="s">
        <v>213</v>
      </c>
      <c r="AT209" s="2">
        <v>43374</v>
      </c>
      <c r="AU209" s="2">
        <v>43378</v>
      </c>
    </row>
    <row r="210" spans="1:47" x14ac:dyDescent="0.25">
      <c r="A210">
        <v>2018</v>
      </c>
      <c r="B210" s="2">
        <v>43282</v>
      </c>
      <c r="C210" s="2">
        <v>43373</v>
      </c>
      <c r="D210" t="s">
        <v>111</v>
      </c>
      <c r="E210" t="s">
        <v>1161</v>
      </c>
      <c r="F210" t="s">
        <v>727</v>
      </c>
      <c r="G210" t="s">
        <v>797</v>
      </c>
      <c r="H210" t="s">
        <v>1162</v>
      </c>
      <c r="J210" t="s">
        <v>113</v>
      </c>
      <c r="K210" t="s">
        <v>128</v>
      </c>
      <c r="L210" t="s">
        <v>227</v>
      </c>
      <c r="M210" t="s">
        <v>1163</v>
      </c>
      <c r="N210" t="s">
        <v>128</v>
      </c>
      <c r="O210" t="s">
        <v>148</v>
      </c>
      <c r="Q210" t="s">
        <v>155</v>
      </c>
      <c r="R210" t="s">
        <v>587</v>
      </c>
      <c r="S210">
        <v>846</v>
      </c>
      <c r="U210" t="s">
        <v>178</v>
      </c>
      <c r="V210" t="s">
        <v>396</v>
      </c>
      <c r="W210">
        <v>18</v>
      </c>
      <c r="X210" t="s">
        <v>259</v>
      </c>
      <c r="Y210">
        <v>18</v>
      </c>
      <c r="Z210" t="s">
        <v>260</v>
      </c>
      <c r="AA210">
        <v>26</v>
      </c>
      <c r="AB210" t="s">
        <v>128</v>
      </c>
      <c r="AC210">
        <v>85000</v>
      </c>
      <c r="AH210" t="s">
        <v>1162</v>
      </c>
      <c r="AR210" t="s">
        <v>233</v>
      </c>
      <c r="AS210" t="s">
        <v>213</v>
      </c>
      <c r="AT210" s="2">
        <v>43374</v>
      </c>
      <c r="AU210" s="2">
        <v>43378</v>
      </c>
    </row>
    <row r="211" spans="1:47" x14ac:dyDescent="0.25">
      <c r="A211">
        <v>2018</v>
      </c>
      <c r="B211" s="2">
        <v>43282</v>
      </c>
      <c r="C211" s="2">
        <v>43373</v>
      </c>
      <c r="D211" t="s">
        <v>111</v>
      </c>
      <c r="E211" t="s">
        <v>1164</v>
      </c>
      <c r="F211" t="s">
        <v>891</v>
      </c>
      <c r="G211" t="s">
        <v>1165</v>
      </c>
      <c r="H211" t="s">
        <v>1166</v>
      </c>
      <c r="I211" t="s">
        <v>1167</v>
      </c>
      <c r="J211" t="s">
        <v>113</v>
      </c>
      <c r="K211" t="s">
        <v>128</v>
      </c>
      <c r="L211" t="s">
        <v>227</v>
      </c>
      <c r="M211" t="s">
        <v>1168</v>
      </c>
      <c r="N211" t="s">
        <v>128</v>
      </c>
      <c r="O211" t="s">
        <v>148</v>
      </c>
      <c r="P211" t="s">
        <v>1167</v>
      </c>
      <c r="Q211" t="s">
        <v>155</v>
      </c>
      <c r="R211" t="s">
        <v>442</v>
      </c>
      <c r="S211">
        <v>111</v>
      </c>
      <c r="U211" t="s">
        <v>178</v>
      </c>
      <c r="V211" t="s">
        <v>396</v>
      </c>
      <c r="W211">
        <v>30</v>
      </c>
      <c r="X211" t="s">
        <v>231</v>
      </c>
      <c r="Y211">
        <v>30</v>
      </c>
      <c r="Z211" t="s">
        <v>231</v>
      </c>
      <c r="AA211">
        <v>26</v>
      </c>
      <c r="AB211" t="s">
        <v>128</v>
      </c>
      <c r="AC211">
        <v>83000</v>
      </c>
      <c r="AR211" t="s">
        <v>233</v>
      </c>
      <c r="AS211" t="s">
        <v>213</v>
      </c>
      <c r="AT211" s="2">
        <v>43374</v>
      </c>
      <c r="AU211" s="2">
        <v>43378</v>
      </c>
    </row>
    <row r="212" spans="1:47" x14ac:dyDescent="0.25">
      <c r="A212">
        <v>2018</v>
      </c>
      <c r="B212" s="2">
        <v>43282</v>
      </c>
      <c r="C212" s="2">
        <v>43373</v>
      </c>
      <c r="D212" t="s">
        <v>112</v>
      </c>
      <c r="H212" t="s">
        <v>1169</v>
      </c>
      <c r="J212" t="s">
        <v>113</v>
      </c>
      <c r="K212" t="s">
        <v>128</v>
      </c>
      <c r="L212" t="s">
        <v>227</v>
      </c>
      <c r="M212" t="s">
        <v>1170</v>
      </c>
      <c r="N212" t="s">
        <v>128</v>
      </c>
      <c r="O212" t="s">
        <v>148</v>
      </c>
      <c r="Q212" t="s">
        <v>155</v>
      </c>
      <c r="R212" t="s">
        <v>1171</v>
      </c>
      <c r="S212">
        <v>252</v>
      </c>
      <c r="U212" t="s">
        <v>178</v>
      </c>
      <c r="V212" t="s">
        <v>447</v>
      </c>
      <c r="W212">
        <v>30</v>
      </c>
      <c r="X212" t="s">
        <v>231</v>
      </c>
      <c r="Y212">
        <v>30</v>
      </c>
      <c r="Z212" t="s">
        <v>231</v>
      </c>
      <c r="AA212">
        <v>26</v>
      </c>
      <c r="AB212" t="s">
        <v>128</v>
      </c>
      <c r="AC212">
        <v>83190</v>
      </c>
      <c r="AR212" t="s">
        <v>233</v>
      </c>
      <c r="AS212" t="s">
        <v>213</v>
      </c>
      <c r="AT212" s="2">
        <v>43374</v>
      </c>
      <c r="AU212" s="2">
        <v>43378</v>
      </c>
    </row>
    <row r="213" spans="1:47" x14ac:dyDescent="0.25">
      <c r="A213">
        <v>2018</v>
      </c>
      <c r="B213" s="2">
        <v>43282</v>
      </c>
      <c r="C213" s="2">
        <v>43373</v>
      </c>
      <c r="D213" t="s">
        <v>111</v>
      </c>
      <c r="E213" t="s">
        <v>1161</v>
      </c>
      <c r="F213" t="s">
        <v>727</v>
      </c>
      <c r="G213" t="s">
        <v>797</v>
      </c>
      <c r="H213" t="s">
        <v>1162</v>
      </c>
      <c r="J213" t="s">
        <v>113</v>
      </c>
      <c r="K213" t="s">
        <v>128</v>
      </c>
      <c r="L213" t="s">
        <v>227</v>
      </c>
      <c r="M213" t="s">
        <v>1163</v>
      </c>
      <c r="N213" t="s">
        <v>128</v>
      </c>
      <c r="O213" t="s">
        <v>148</v>
      </c>
      <c r="Q213" t="s">
        <v>155</v>
      </c>
      <c r="R213" t="s">
        <v>587</v>
      </c>
      <c r="S213">
        <v>846</v>
      </c>
      <c r="T213" t="s">
        <v>268</v>
      </c>
      <c r="U213" t="s">
        <v>178</v>
      </c>
      <c r="V213" t="s">
        <v>396</v>
      </c>
      <c r="W213">
        <v>18</v>
      </c>
      <c r="X213" t="s">
        <v>259</v>
      </c>
      <c r="Y213">
        <v>18</v>
      </c>
      <c r="Z213" t="s">
        <v>260</v>
      </c>
      <c r="AA213">
        <v>26</v>
      </c>
      <c r="AB213" t="s">
        <v>128</v>
      </c>
      <c r="AC213">
        <v>85000</v>
      </c>
      <c r="AH213" t="s">
        <v>1162</v>
      </c>
      <c r="AR213" t="s">
        <v>233</v>
      </c>
      <c r="AS213" t="s">
        <v>213</v>
      </c>
      <c r="AT213" s="2">
        <v>43374</v>
      </c>
      <c r="AU213" s="2">
        <v>43378</v>
      </c>
    </row>
    <row r="214" spans="1:47" x14ac:dyDescent="0.25">
      <c r="A214">
        <v>2018</v>
      </c>
      <c r="B214" s="2">
        <v>43282</v>
      </c>
      <c r="C214" s="2">
        <v>43373</v>
      </c>
      <c r="D214" t="s">
        <v>111</v>
      </c>
      <c r="E214" t="s">
        <v>1172</v>
      </c>
      <c r="F214" t="s">
        <v>1173</v>
      </c>
      <c r="G214" t="s">
        <v>308</v>
      </c>
      <c r="H214" t="s">
        <v>1174</v>
      </c>
      <c r="I214" t="s">
        <v>1175</v>
      </c>
      <c r="J214" t="s">
        <v>113</v>
      </c>
      <c r="K214" t="s">
        <v>128</v>
      </c>
      <c r="L214" t="s">
        <v>227</v>
      </c>
      <c r="M214" t="s">
        <v>1176</v>
      </c>
      <c r="N214" t="s">
        <v>128</v>
      </c>
      <c r="O214" t="s">
        <v>148</v>
      </c>
      <c r="P214" t="s">
        <v>1175</v>
      </c>
      <c r="Q214" t="s">
        <v>155</v>
      </c>
      <c r="R214" t="s">
        <v>1177</v>
      </c>
      <c r="S214">
        <v>1</v>
      </c>
      <c r="U214" t="s">
        <v>178</v>
      </c>
      <c r="V214" t="s">
        <v>1178</v>
      </c>
      <c r="W214">
        <v>30</v>
      </c>
      <c r="X214" t="s">
        <v>231</v>
      </c>
      <c r="Y214">
        <v>30</v>
      </c>
      <c r="Z214" t="s">
        <v>231</v>
      </c>
      <c r="AA214">
        <v>26</v>
      </c>
      <c r="AB214" t="s">
        <v>128</v>
      </c>
      <c r="AC214">
        <v>83250</v>
      </c>
      <c r="AR214" t="s">
        <v>233</v>
      </c>
      <c r="AS214" t="s">
        <v>213</v>
      </c>
      <c r="AT214" s="2">
        <v>43374</v>
      </c>
      <c r="AU214" s="2">
        <v>43378</v>
      </c>
    </row>
    <row r="215" spans="1:47" x14ac:dyDescent="0.25">
      <c r="A215">
        <v>2018</v>
      </c>
      <c r="B215" s="2">
        <v>43282</v>
      </c>
      <c r="C215" s="2">
        <v>43373</v>
      </c>
      <c r="D215" t="s">
        <v>112</v>
      </c>
      <c r="H215" t="s">
        <v>1179</v>
      </c>
      <c r="I215" t="s">
        <v>967</v>
      </c>
      <c r="J215" t="s">
        <v>113</v>
      </c>
      <c r="K215" t="s">
        <v>128</v>
      </c>
      <c r="L215" t="s">
        <v>227</v>
      </c>
      <c r="M215" t="s">
        <v>1180</v>
      </c>
      <c r="N215" t="s">
        <v>128</v>
      </c>
      <c r="O215" t="s">
        <v>148</v>
      </c>
      <c r="P215" t="s">
        <v>967</v>
      </c>
      <c r="Q215" t="s">
        <v>155</v>
      </c>
      <c r="R215" t="s">
        <v>1181</v>
      </c>
      <c r="S215">
        <v>390</v>
      </c>
      <c r="T215">
        <v>2</v>
      </c>
      <c r="U215" t="s">
        <v>178</v>
      </c>
      <c r="V215" t="s">
        <v>1182</v>
      </c>
      <c r="W215">
        <v>30</v>
      </c>
      <c r="X215" t="s">
        <v>231</v>
      </c>
      <c r="Y215">
        <v>30</v>
      </c>
      <c r="Z215" t="s">
        <v>231</v>
      </c>
      <c r="AA215">
        <v>26</v>
      </c>
      <c r="AB215" t="s">
        <v>128</v>
      </c>
      <c r="AC215">
        <v>83040</v>
      </c>
      <c r="AR215" t="s">
        <v>233</v>
      </c>
      <c r="AS215" t="s">
        <v>213</v>
      </c>
      <c r="AT215" s="2">
        <v>43374</v>
      </c>
      <c r="AU215" s="2">
        <v>43378</v>
      </c>
    </row>
    <row r="216" spans="1:47" x14ac:dyDescent="0.25">
      <c r="A216">
        <v>2018</v>
      </c>
      <c r="B216" s="2">
        <v>43282</v>
      </c>
      <c r="C216" s="2">
        <v>43373</v>
      </c>
      <c r="D216" t="s">
        <v>112</v>
      </c>
      <c r="H216" t="s">
        <v>1183</v>
      </c>
      <c r="I216" t="s">
        <v>1183</v>
      </c>
      <c r="J216" t="s">
        <v>113</v>
      </c>
      <c r="K216" t="s">
        <v>128</v>
      </c>
      <c r="L216" t="s">
        <v>227</v>
      </c>
      <c r="M216" t="s">
        <v>1184</v>
      </c>
      <c r="N216" t="s">
        <v>128</v>
      </c>
      <c r="O216" t="s">
        <v>148</v>
      </c>
      <c r="P216" t="s">
        <v>1183</v>
      </c>
      <c r="Q216" t="s">
        <v>155</v>
      </c>
      <c r="R216" t="s">
        <v>1185</v>
      </c>
      <c r="S216" t="s">
        <v>249</v>
      </c>
      <c r="U216" t="s">
        <v>178</v>
      </c>
      <c r="V216" t="s">
        <v>396</v>
      </c>
      <c r="W216">
        <v>33</v>
      </c>
      <c r="X216" t="s">
        <v>1110</v>
      </c>
      <c r="Y216">
        <v>33</v>
      </c>
      <c r="Z216" t="s">
        <v>1110</v>
      </c>
      <c r="AA216">
        <v>26</v>
      </c>
      <c r="AB216" t="s">
        <v>128</v>
      </c>
      <c r="AC216">
        <v>85900</v>
      </c>
      <c r="AR216" t="s">
        <v>233</v>
      </c>
      <c r="AS216" t="s">
        <v>213</v>
      </c>
      <c r="AT216" s="2">
        <v>43374</v>
      </c>
      <c r="AU216" s="2">
        <v>43378</v>
      </c>
    </row>
    <row r="217" spans="1:47" x14ac:dyDescent="0.25">
      <c r="A217">
        <v>2018</v>
      </c>
      <c r="B217" s="2">
        <v>43282</v>
      </c>
      <c r="C217" s="2">
        <v>43373</v>
      </c>
      <c r="D217" t="s">
        <v>111</v>
      </c>
      <c r="E217" t="s">
        <v>1186</v>
      </c>
      <c r="F217" t="s">
        <v>1187</v>
      </c>
      <c r="G217" t="s">
        <v>689</v>
      </c>
      <c r="H217" t="s">
        <v>1188</v>
      </c>
      <c r="I217" t="s">
        <v>1189</v>
      </c>
      <c r="J217" t="s">
        <v>113</v>
      </c>
      <c r="K217" t="s">
        <v>128</v>
      </c>
      <c r="L217" t="s">
        <v>227</v>
      </c>
      <c r="M217" t="s">
        <v>1190</v>
      </c>
      <c r="N217" t="s">
        <v>128</v>
      </c>
      <c r="O217" t="s">
        <v>148</v>
      </c>
      <c r="P217" t="s">
        <v>1189</v>
      </c>
      <c r="Q217" t="s">
        <v>155</v>
      </c>
      <c r="R217" t="s">
        <v>1191</v>
      </c>
      <c r="S217">
        <v>1</v>
      </c>
      <c r="U217" t="s">
        <v>178</v>
      </c>
      <c r="V217" t="s">
        <v>1192</v>
      </c>
      <c r="W217">
        <v>30</v>
      </c>
      <c r="X217" t="s">
        <v>231</v>
      </c>
      <c r="Y217">
        <v>30</v>
      </c>
      <c r="Z217" t="s">
        <v>231</v>
      </c>
      <c r="AA217">
        <v>26</v>
      </c>
      <c r="AB217" t="s">
        <v>128</v>
      </c>
      <c r="AC217">
        <v>83105</v>
      </c>
      <c r="AR217" t="s">
        <v>233</v>
      </c>
      <c r="AS217" t="s">
        <v>213</v>
      </c>
      <c r="AT217" s="2">
        <v>43374</v>
      </c>
      <c r="AU217" s="2">
        <v>43378</v>
      </c>
    </row>
    <row r="218" spans="1:47" x14ac:dyDescent="0.25">
      <c r="A218">
        <v>2018</v>
      </c>
      <c r="B218" s="2">
        <v>43282</v>
      </c>
      <c r="C218" s="2">
        <v>43373</v>
      </c>
      <c r="D218" t="s">
        <v>111</v>
      </c>
      <c r="E218" t="s">
        <v>1193</v>
      </c>
      <c r="F218" t="s">
        <v>1194</v>
      </c>
      <c r="G218" t="s">
        <v>1195</v>
      </c>
      <c r="H218" t="s">
        <v>1196</v>
      </c>
      <c r="I218" t="s">
        <v>1197</v>
      </c>
      <c r="J218" t="s">
        <v>113</v>
      </c>
      <c r="K218" t="s">
        <v>128</v>
      </c>
      <c r="L218" t="s">
        <v>227</v>
      </c>
      <c r="M218" t="s">
        <v>1198</v>
      </c>
      <c r="N218" t="s">
        <v>128</v>
      </c>
      <c r="O218" t="s">
        <v>148</v>
      </c>
      <c r="P218" t="s">
        <v>1197</v>
      </c>
      <c r="Q218" t="s">
        <v>163</v>
      </c>
      <c r="R218" t="s">
        <v>383</v>
      </c>
      <c r="S218">
        <v>607</v>
      </c>
      <c r="U218" t="s">
        <v>178</v>
      </c>
      <c r="V218" t="s">
        <v>384</v>
      </c>
      <c r="W218">
        <v>30</v>
      </c>
      <c r="X218" t="s">
        <v>231</v>
      </c>
      <c r="Y218">
        <v>30</v>
      </c>
      <c r="Z218" t="s">
        <v>231</v>
      </c>
      <c r="AA218">
        <v>26</v>
      </c>
      <c r="AB218" t="s">
        <v>128</v>
      </c>
      <c r="AC218">
        <v>83249</v>
      </c>
      <c r="AR218" t="s">
        <v>233</v>
      </c>
      <c r="AS218" t="s">
        <v>213</v>
      </c>
      <c r="AT218" s="2">
        <v>43374</v>
      </c>
      <c r="AU218" s="2">
        <v>43378</v>
      </c>
    </row>
    <row r="219" spans="1:47" x14ac:dyDescent="0.25">
      <c r="A219">
        <v>2018</v>
      </c>
      <c r="B219" s="2">
        <v>43282</v>
      </c>
      <c r="C219" s="2">
        <v>43373</v>
      </c>
      <c r="D219" t="s">
        <v>112</v>
      </c>
      <c r="H219" t="s">
        <v>1199</v>
      </c>
      <c r="I219" t="s">
        <v>1200</v>
      </c>
      <c r="J219" t="s">
        <v>113</v>
      </c>
      <c r="K219" t="s">
        <v>128</v>
      </c>
      <c r="L219" t="s">
        <v>227</v>
      </c>
      <c r="M219" t="s">
        <v>1201</v>
      </c>
      <c r="N219" t="s">
        <v>128</v>
      </c>
      <c r="O219" t="s">
        <v>148</v>
      </c>
      <c r="P219" t="s">
        <v>1200</v>
      </c>
      <c r="Q219" t="s">
        <v>155</v>
      </c>
      <c r="R219" t="s">
        <v>268</v>
      </c>
      <c r="S219" t="s">
        <v>319</v>
      </c>
      <c r="U219" t="s">
        <v>178</v>
      </c>
      <c r="V219" t="s">
        <v>268</v>
      </c>
      <c r="W219">
        <v>30</v>
      </c>
      <c r="X219" t="s">
        <v>231</v>
      </c>
      <c r="Y219">
        <v>30</v>
      </c>
      <c r="Z219" t="s">
        <v>231</v>
      </c>
      <c r="AA219">
        <v>26</v>
      </c>
      <c r="AB219" t="s">
        <v>128</v>
      </c>
      <c r="AC219">
        <v>83000</v>
      </c>
      <c r="AR219" t="s">
        <v>233</v>
      </c>
      <c r="AS219" t="s">
        <v>213</v>
      </c>
      <c r="AT219" s="2">
        <v>43374</v>
      </c>
      <c r="AU219" s="2">
        <v>43378</v>
      </c>
    </row>
    <row r="220" spans="1:47" x14ac:dyDescent="0.25">
      <c r="A220">
        <v>2018</v>
      </c>
      <c r="B220" s="2">
        <v>43282</v>
      </c>
      <c r="C220" s="2">
        <v>43373</v>
      </c>
      <c r="D220" t="s">
        <v>111</v>
      </c>
      <c r="E220" t="s">
        <v>533</v>
      </c>
      <c r="F220" t="s">
        <v>1202</v>
      </c>
      <c r="G220" t="s">
        <v>778</v>
      </c>
      <c r="H220" t="s">
        <v>1203</v>
      </c>
      <c r="I220" t="s">
        <v>278</v>
      </c>
      <c r="J220" t="s">
        <v>113</v>
      </c>
      <c r="K220" t="s">
        <v>128</v>
      </c>
      <c r="L220" t="s">
        <v>227</v>
      </c>
      <c r="M220" t="s">
        <v>1204</v>
      </c>
      <c r="N220" t="s">
        <v>128</v>
      </c>
      <c r="O220" t="s">
        <v>148</v>
      </c>
      <c r="P220" t="s">
        <v>278</v>
      </c>
      <c r="Q220" t="s">
        <v>155</v>
      </c>
      <c r="R220" t="s">
        <v>268</v>
      </c>
      <c r="S220" t="s">
        <v>319</v>
      </c>
      <c r="U220" t="s">
        <v>178</v>
      </c>
      <c r="V220" t="s">
        <v>396</v>
      </c>
      <c r="W220">
        <v>43</v>
      </c>
      <c r="X220" t="s">
        <v>650</v>
      </c>
      <c r="Y220">
        <v>43</v>
      </c>
      <c r="Z220" t="s">
        <v>650</v>
      </c>
      <c r="AA220">
        <v>26</v>
      </c>
      <c r="AB220" t="s">
        <v>128</v>
      </c>
      <c r="AC220">
        <v>84000</v>
      </c>
      <c r="AR220" t="s">
        <v>233</v>
      </c>
      <c r="AS220" t="s">
        <v>213</v>
      </c>
      <c r="AT220" s="2">
        <v>43374</v>
      </c>
      <c r="AU220" s="2">
        <v>43378</v>
      </c>
    </row>
    <row r="221" spans="1:47" x14ac:dyDescent="0.25">
      <c r="A221">
        <v>2018</v>
      </c>
      <c r="B221" s="2">
        <v>43282</v>
      </c>
      <c r="C221" s="2">
        <v>43373</v>
      </c>
      <c r="D221" t="s">
        <v>111</v>
      </c>
      <c r="E221" t="s">
        <v>1205</v>
      </c>
      <c r="F221" t="s">
        <v>1206</v>
      </c>
      <c r="G221" t="s">
        <v>1207</v>
      </c>
      <c r="H221" t="s">
        <v>1208</v>
      </c>
      <c r="I221" t="s">
        <v>1209</v>
      </c>
      <c r="J221" t="s">
        <v>113</v>
      </c>
      <c r="K221" t="s">
        <v>128</v>
      </c>
      <c r="L221" t="s">
        <v>227</v>
      </c>
      <c r="M221" t="s">
        <v>1210</v>
      </c>
      <c r="N221" t="s">
        <v>128</v>
      </c>
      <c r="O221" t="s">
        <v>148</v>
      </c>
      <c r="P221" t="s">
        <v>1209</v>
      </c>
      <c r="Q221" t="s">
        <v>155</v>
      </c>
      <c r="R221" t="s">
        <v>268</v>
      </c>
      <c r="S221" t="s">
        <v>319</v>
      </c>
      <c r="U221" t="s">
        <v>178</v>
      </c>
      <c r="V221" t="s">
        <v>268</v>
      </c>
      <c r="W221">
        <v>30</v>
      </c>
      <c r="X221" t="s">
        <v>231</v>
      </c>
      <c r="Y221">
        <v>30</v>
      </c>
      <c r="Z221" t="s">
        <v>231</v>
      </c>
      <c r="AA221">
        <v>26</v>
      </c>
      <c r="AB221" t="s">
        <v>128</v>
      </c>
      <c r="AC221">
        <v>83000</v>
      </c>
      <c r="AR221" t="s">
        <v>233</v>
      </c>
      <c r="AS221" t="s">
        <v>213</v>
      </c>
      <c r="AT221" s="2">
        <v>43374</v>
      </c>
      <c r="AU221" s="2">
        <v>43378</v>
      </c>
    </row>
    <row r="222" spans="1:47" x14ac:dyDescent="0.25">
      <c r="A222">
        <v>2018</v>
      </c>
      <c r="B222" s="2">
        <v>43282</v>
      </c>
      <c r="C222" s="2">
        <v>43373</v>
      </c>
      <c r="D222" t="s">
        <v>112</v>
      </c>
      <c r="H222" t="s">
        <v>1211</v>
      </c>
      <c r="I222" t="s">
        <v>436</v>
      </c>
      <c r="J222" t="s">
        <v>113</v>
      </c>
      <c r="K222" t="s">
        <v>128</v>
      </c>
      <c r="L222" t="s">
        <v>227</v>
      </c>
      <c r="M222" t="s">
        <v>382</v>
      </c>
      <c r="N222" t="s">
        <v>128</v>
      </c>
      <c r="O222" t="s">
        <v>148</v>
      </c>
      <c r="P222" t="s">
        <v>436</v>
      </c>
      <c r="Q222" t="s">
        <v>155</v>
      </c>
      <c r="R222" t="s">
        <v>353</v>
      </c>
      <c r="S222" t="s">
        <v>249</v>
      </c>
      <c r="U222" t="s">
        <v>178</v>
      </c>
      <c r="V222" t="s">
        <v>384</v>
      </c>
      <c r="W222">
        <v>30</v>
      </c>
      <c r="X222" t="s">
        <v>231</v>
      </c>
      <c r="Y222">
        <v>30</v>
      </c>
      <c r="Z222" t="s">
        <v>231</v>
      </c>
      <c r="AA222">
        <v>26</v>
      </c>
      <c r="AB222" t="s">
        <v>128</v>
      </c>
      <c r="AC222">
        <v>83249</v>
      </c>
      <c r="AR222" t="s">
        <v>233</v>
      </c>
      <c r="AS222" t="s">
        <v>213</v>
      </c>
      <c r="AT222" s="2">
        <v>43374</v>
      </c>
      <c r="AU222" s="2">
        <v>43378</v>
      </c>
    </row>
    <row r="223" spans="1:47" x14ac:dyDescent="0.25">
      <c r="A223">
        <v>2018</v>
      </c>
      <c r="B223" s="2">
        <v>43282</v>
      </c>
      <c r="C223" s="2">
        <v>43373</v>
      </c>
      <c r="D223" t="s">
        <v>112</v>
      </c>
      <c r="H223" t="s">
        <v>1212</v>
      </c>
      <c r="J223" t="s">
        <v>113</v>
      </c>
      <c r="K223" t="s">
        <v>145</v>
      </c>
      <c r="L223" t="s">
        <v>227</v>
      </c>
      <c r="M223" t="s">
        <v>1213</v>
      </c>
      <c r="N223" t="s">
        <v>145</v>
      </c>
      <c r="O223" t="s">
        <v>148</v>
      </c>
      <c r="Q223" t="s">
        <v>155</v>
      </c>
      <c r="R223" t="s">
        <v>1214</v>
      </c>
      <c r="S223">
        <v>245</v>
      </c>
      <c r="U223" t="s">
        <v>178</v>
      </c>
      <c r="V223" t="s">
        <v>1215</v>
      </c>
      <c r="W223">
        <v>1</v>
      </c>
      <c r="X223" t="s">
        <v>1216</v>
      </c>
      <c r="Y223">
        <v>1</v>
      </c>
      <c r="Z223" t="s">
        <v>669</v>
      </c>
      <c r="AA223">
        <v>9</v>
      </c>
      <c r="AB223" t="s">
        <v>145</v>
      </c>
      <c r="AC223">
        <v>11529</v>
      </c>
      <c r="AR223" t="s">
        <v>233</v>
      </c>
      <c r="AS223" t="s">
        <v>213</v>
      </c>
      <c r="AT223" s="2">
        <v>43374</v>
      </c>
      <c r="AU223" s="2">
        <v>43378</v>
      </c>
    </row>
    <row r="224" spans="1:47" x14ac:dyDescent="0.25">
      <c r="A224">
        <v>2018</v>
      </c>
      <c r="B224" s="2">
        <v>43282</v>
      </c>
      <c r="C224" s="2">
        <v>43373</v>
      </c>
      <c r="D224" t="s">
        <v>111</v>
      </c>
      <c r="E224" t="s">
        <v>1217</v>
      </c>
      <c r="F224" t="s">
        <v>253</v>
      </c>
      <c r="G224" t="s">
        <v>1206</v>
      </c>
      <c r="H224" t="s">
        <v>1218</v>
      </c>
      <c r="I224" t="s">
        <v>1219</v>
      </c>
      <c r="J224" t="s">
        <v>113</v>
      </c>
      <c r="K224" t="s">
        <v>128</v>
      </c>
      <c r="L224" t="s">
        <v>227</v>
      </c>
      <c r="M224" t="s">
        <v>1220</v>
      </c>
      <c r="N224" t="s">
        <v>128</v>
      </c>
      <c r="O224" t="s">
        <v>148</v>
      </c>
      <c r="P224" t="s">
        <v>1219</v>
      </c>
      <c r="Q224" t="s">
        <v>155</v>
      </c>
      <c r="R224" t="s">
        <v>1221</v>
      </c>
      <c r="S224">
        <v>66</v>
      </c>
      <c r="U224" t="s">
        <v>178</v>
      </c>
      <c r="V224" t="s">
        <v>1222</v>
      </c>
      <c r="W224">
        <v>30</v>
      </c>
      <c r="X224" t="s">
        <v>231</v>
      </c>
      <c r="Y224">
        <v>30</v>
      </c>
      <c r="Z224" t="s">
        <v>231</v>
      </c>
      <c r="AA224">
        <v>26</v>
      </c>
      <c r="AB224" t="s">
        <v>128</v>
      </c>
      <c r="AC224">
        <v>83148</v>
      </c>
      <c r="AR224" t="s">
        <v>233</v>
      </c>
      <c r="AS224" t="s">
        <v>213</v>
      </c>
      <c r="AT224" s="2">
        <v>43374</v>
      </c>
      <c r="AU224" s="2">
        <v>43378</v>
      </c>
    </row>
    <row r="225" spans="1:47" x14ac:dyDescent="0.25">
      <c r="A225">
        <v>2018</v>
      </c>
      <c r="B225" s="2">
        <v>43282</v>
      </c>
      <c r="C225" s="2">
        <v>43373</v>
      </c>
      <c r="D225" t="s">
        <v>111</v>
      </c>
      <c r="E225" t="s">
        <v>1223</v>
      </c>
      <c r="F225" t="s">
        <v>1224</v>
      </c>
      <c r="G225" t="s">
        <v>1075</v>
      </c>
      <c r="H225" t="s">
        <v>1225</v>
      </c>
      <c r="I225" t="s">
        <v>1226</v>
      </c>
      <c r="J225" t="s">
        <v>113</v>
      </c>
      <c r="K225" t="s">
        <v>128</v>
      </c>
      <c r="L225" t="s">
        <v>227</v>
      </c>
      <c r="M225" t="s">
        <v>1227</v>
      </c>
      <c r="N225" t="s">
        <v>128</v>
      </c>
      <c r="O225" t="s">
        <v>148</v>
      </c>
      <c r="P225" t="s">
        <v>1226</v>
      </c>
      <c r="Q225" t="s">
        <v>155</v>
      </c>
      <c r="R225" t="s">
        <v>268</v>
      </c>
      <c r="S225" t="s">
        <v>319</v>
      </c>
      <c r="U225" t="s">
        <v>178</v>
      </c>
      <c r="V225" t="s">
        <v>268</v>
      </c>
      <c r="W225">
        <v>30</v>
      </c>
      <c r="X225" t="s">
        <v>231</v>
      </c>
      <c r="Y225">
        <v>30</v>
      </c>
      <c r="Z225" t="s">
        <v>231</v>
      </c>
      <c r="AA225">
        <v>26</v>
      </c>
      <c r="AB225" t="s">
        <v>128</v>
      </c>
      <c r="AC225">
        <v>83000</v>
      </c>
      <c r="AR225" t="s">
        <v>233</v>
      </c>
      <c r="AS225" t="s">
        <v>213</v>
      </c>
      <c r="AT225" s="2">
        <v>43374</v>
      </c>
      <c r="AU225" s="2">
        <v>43378</v>
      </c>
    </row>
    <row r="226" spans="1:47" x14ac:dyDescent="0.25">
      <c r="A226">
        <v>2018</v>
      </c>
      <c r="B226" s="2">
        <v>43282</v>
      </c>
      <c r="C226" s="2">
        <v>43373</v>
      </c>
      <c r="D226" t="s">
        <v>112</v>
      </c>
      <c r="H226" t="s">
        <v>1228</v>
      </c>
      <c r="I226" t="s">
        <v>580</v>
      </c>
      <c r="J226" t="s">
        <v>113</v>
      </c>
      <c r="K226" t="s">
        <v>128</v>
      </c>
      <c r="L226" t="s">
        <v>227</v>
      </c>
      <c r="M226" t="s">
        <v>1229</v>
      </c>
      <c r="N226" t="s">
        <v>128</v>
      </c>
      <c r="O226" t="s">
        <v>148</v>
      </c>
      <c r="P226" t="s">
        <v>580</v>
      </c>
      <c r="Q226" t="s">
        <v>155</v>
      </c>
      <c r="R226" t="s">
        <v>268</v>
      </c>
      <c r="S226" t="s">
        <v>319</v>
      </c>
      <c r="U226" t="s">
        <v>178</v>
      </c>
      <c r="V226" t="s">
        <v>268</v>
      </c>
      <c r="W226">
        <v>30</v>
      </c>
      <c r="X226" t="s">
        <v>231</v>
      </c>
      <c r="Y226">
        <v>30</v>
      </c>
      <c r="Z226" t="s">
        <v>231</v>
      </c>
      <c r="AA226">
        <v>26</v>
      </c>
      <c r="AB226" t="s">
        <v>128</v>
      </c>
      <c r="AC226">
        <v>83000</v>
      </c>
      <c r="AR226" t="s">
        <v>233</v>
      </c>
      <c r="AS226" t="s">
        <v>213</v>
      </c>
      <c r="AT226" s="2">
        <v>43374</v>
      </c>
      <c r="AU226" s="2">
        <v>43378</v>
      </c>
    </row>
    <row r="227" spans="1:47" x14ac:dyDescent="0.25">
      <c r="A227">
        <v>2018</v>
      </c>
      <c r="B227" s="2">
        <v>43282</v>
      </c>
      <c r="C227" s="2">
        <v>43373</v>
      </c>
      <c r="D227" t="s">
        <v>111</v>
      </c>
      <c r="E227" t="s">
        <v>1230</v>
      </c>
      <c r="F227" t="s">
        <v>1231</v>
      </c>
      <c r="G227" t="s">
        <v>1232</v>
      </c>
      <c r="H227" t="s">
        <v>1233</v>
      </c>
      <c r="J227" t="s">
        <v>113</v>
      </c>
      <c r="K227" t="s">
        <v>128</v>
      </c>
      <c r="L227" t="s">
        <v>227</v>
      </c>
      <c r="M227" t="s">
        <v>1234</v>
      </c>
      <c r="N227" t="s">
        <v>128</v>
      </c>
      <c r="O227" t="s">
        <v>148</v>
      </c>
      <c r="Q227" t="s">
        <v>155</v>
      </c>
      <c r="R227" t="s">
        <v>563</v>
      </c>
      <c r="S227">
        <v>265</v>
      </c>
      <c r="U227" t="s">
        <v>178</v>
      </c>
      <c r="V227" t="s">
        <v>396</v>
      </c>
      <c r="W227">
        <v>18</v>
      </c>
      <c r="X227" t="s">
        <v>259</v>
      </c>
      <c r="Y227">
        <v>18</v>
      </c>
      <c r="Z227" t="s">
        <v>260</v>
      </c>
      <c r="AA227">
        <v>26</v>
      </c>
      <c r="AB227" t="s">
        <v>128</v>
      </c>
      <c r="AC227">
        <v>85000</v>
      </c>
      <c r="AH227" t="s">
        <v>1233</v>
      </c>
      <c r="AR227" t="s">
        <v>233</v>
      </c>
      <c r="AS227" t="s">
        <v>213</v>
      </c>
      <c r="AT227" s="2">
        <v>43374</v>
      </c>
      <c r="AU227" s="2">
        <v>43378</v>
      </c>
    </row>
    <row r="228" spans="1:47" x14ac:dyDescent="0.25">
      <c r="A228">
        <v>2018</v>
      </c>
      <c r="B228" s="2">
        <v>43282</v>
      </c>
      <c r="C228" s="2">
        <v>43373</v>
      </c>
      <c r="D228" t="s">
        <v>111</v>
      </c>
      <c r="E228" t="s">
        <v>1235</v>
      </c>
      <c r="F228" t="s">
        <v>1236</v>
      </c>
      <c r="G228" t="s">
        <v>1237</v>
      </c>
      <c r="H228" t="s">
        <v>1238</v>
      </c>
      <c r="I228" t="s">
        <v>599</v>
      </c>
      <c r="J228" t="s">
        <v>113</v>
      </c>
      <c r="K228" t="s">
        <v>128</v>
      </c>
      <c r="L228" t="s">
        <v>227</v>
      </c>
      <c r="M228" t="s">
        <v>1239</v>
      </c>
      <c r="N228" t="s">
        <v>128</v>
      </c>
      <c r="O228" t="s">
        <v>148</v>
      </c>
      <c r="P228" t="s">
        <v>599</v>
      </c>
      <c r="Q228" t="s">
        <v>155</v>
      </c>
      <c r="R228" t="s">
        <v>268</v>
      </c>
      <c r="S228" t="s">
        <v>319</v>
      </c>
      <c r="U228" t="s">
        <v>178</v>
      </c>
      <c r="V228" t="s">
        <v>268</v>
      </c>
      <c r="W228">
        <v>30</v>
      </c>
      <c r="X228" t="s">
        <v>231</v>
      </c>
      <c r="Y228">
        <v>30</v>
      </c>
      <c r="Z228" t="s">
        <v>231</v>
      </c>
      <c r="AA228">
        <v>26</v>
      </c>
      <c r="AB228" t="s">
        <v>128</v>
      </c>
      <c r="AC228">
        <v>83000</v>
      </c>
      <c r="AR228" t="s">
        <v>233</v>
      </c>
      <c r="AS228" t="s">
        <v>213</v>
      </c>
      <c r="AT228" s="2">
        <v>43374</v>
      </c>
      <c r="AU228" s="2">
        <v>43378</v>
      </c>
    </row>
    <row r="229" spans="1:47" x14ac:dyDescent="0.25">
      <c r="A229">
        <v>2018</v>
      </c>
      <c r="B229" s="2">
        <v>43282</v>
      </c>
      <c r="C229" s="2">
        <v>43373</v>
      </c>
      <c r="D229" t="s">
        <v>112</v>
      </c>
      <c r="H229" t="s">
        <v>1240</v>
      </c>
      <c r="I229" t="s">
        <v>1241</v>
      </c>
      <c r="J229" t="s">
        <v>113</v>
      </c>
      <c r="K229" t="s">
        <v>128</v>
      </c>
      <c r="L229" t="s">
        <v>227</v>
      </c>
      <c r="M229" t="s">
        <v>215</v>
      </c>
      <c r="N229" t="s">
        <v>128</v>
      </c>
      <c r="O229" t="s">
        <v>148</v>
      </c>
      <c r="P229" t="s">
        <v>1241</v>
      </c>
      <c r="Q229" t="s">
        <v>155</v>
      </c>
      <c r="R229" t="s">
        <v>1242</v>
      </c>
      <c r="S229">
        <v>39</v>
      </c>
      <c r="T229" t="s">
        <v>424</v>
      </c>
      <c r="U229" t="s">
        <v>178</v>
      </c>
      <c r="V229" t="s">
        <v>1243</v>
      </c>
      <c r="W229">
        <v>30</v>
      </c>
      <c r="X229" t="s">
        <v>231</v>
      </c>
      <c r="Y229">
        <v>30</v>
      </c>
      <c r="Z229" t="s">
        <v>231</v>
      </c>
      <c r="AA229">
        <v>26</v>
      </c>
      <c r="AB229" t="s">
        <v>128</v>
      </c>
      <c r="AC229">
        <v>83200</v>
      </c>
      <c r="AR229" t="s">
        <v>233</v>
      </c>
      <c r="AS229" t="s">
        <v>213</v>
      </c>
      <c r="AT229" s="2">
        <v>43374</v>
      </c>
      <c r="AU229" s="2">
        <v>43378</v>
      </c>
    </row>
    <row r="230" spans="1:47" x14ac:dyDescent="0.25">
      <c r="A230">
        <v>2018</v>
      </c>
      <c r="B230" s="2">
        <v>43282</v>
      </c>
      <c r="C230" s="2">
        <v>43373</v>
      </c>
      <c r="D230" t="s">
        <v>112</v>
      </c>
      <c r="H230" t="s">
        <v>1244</v>
      </c>
      <c r="J230" t="s">
        <v>113</v>
      </c>
      <c r="K230" t="s">
        <v>134</v>
      </c>
      <c r="L230" t="s">
        <v>227</v>
      </c>
      <c r="M230" t="s">
        <v>1245</v>
      </c>
      <c r="N230" t="s">
        <v>134</v>
      </c>
      <c r="O230" t="s">
        <v>148</v>
      </c>
      <c r="Q230" t="s">
        <v>155</v>
      </c>
      <c r="R230" t="s">
        <v>1246</v>
      </c>
      <c r="S230">
        <v>261</v>
      </c>
      <c r="U230" t="s">
        <v>178</v>
      </c>
      <c r="V230" t="s">
        <v>1247</v>
      </c>
      <c r="W230">
        <v>39</v>
      </c>
      <c r="X230" t="s">
        <v>1248</v>
      </c>
      <c r="Y230">
        <v>39</v>
      </c>
      <c r="Z230" t="s">
        <v>1248</v>
      </c>
      <c r="AA230">
        <v>14</v>
      </c>
      <c r="AB230" t="s">
        <v>134</v>
      </c>
      <c r="AC230">
        <v>44600</v>
      </c>
      <c r="AR230" t="s">
        <v>233</v>
      </c>
      <c r="AS230" t="s">
        <v>213</v>
      </c>
      <c r="AT230" s="2">
        <v>43374</v>
      </c>
      <c r="AU230" s="2">
        <v>43378</v>
      </c>
    </row>
    <row r="231" spans="1:47" x14ac:dyDescent="0.25">
      <c r="A231">
        <v>2018</v>
      </c>
      <c r="B231" s="2">
        <v>43282</v>
      </c>
      <c r="C231" s="2">
        <v>43373</v>
      </c>
      <c r="D231" t="s">
        <v>111</v>
      </c>
      <c r="E231" t="s">
        <v>1249</v>
      </c>
      <c r="F231" t="s">
        <v>1250</v>
      </c>
      <c r="G231" t="s">
        <v>252</v>
      </c>
      <c r="H231" t="s">
        <v>1251</v>
      </c>
      <c r="I231" t="s">
        <v>1251</v>
      </c>
      <c r="J231" t="s">
        <v>113</v>
      </c>
      <c r="K231" t="s">
        <v>128</v>
      </c>
      <c r="L231" t="s">
        <v>227</v>
      </c>
      <c r="M231" t="s">
        <v>1252</v>
      </c>
      <c r="N231" t="s">
        <v>128</v>
      </c>
      <c r="O231" t="s">
        <v>148</v>
      </c>
      <c r="P231" t="s">
        <v>1251</v>
      </c>
      <c r="Q231" t="s">
        <v>155</v>
      </c>
      <c r="R231" t="s">
        <v>770</v>
      </c>
      <c r="S231" t="s">
        <v>249</v>
      </c>
      <c r="U231" t="s">
        <v>178</v>
      </c>
      <c r="V231" t="s">
        <v>396</v>
      </c>
      <c r="W231">
        <v>42</v>
      </c>
      <c r="X231" t="s">
        <v>520</v>
      </c>
      <c r="Y231">
        <v>42</v>
      </c>
      <c r="Z231" t="s">
        <v>520</v>
      </c>
      <c r="AA231">
        <v>26</v>
      </c>
      <c r="AB231" t="s">
        <v>128</v>
      </c>
      <c r="AC231">
        <v>85800</v>
      </c>
      <c r="AR231" t="s">
        <v>233</v>
      </c>
      <c r="AS231" t="s">
        <v>213</v>
      </c>
      <c r="AT231" s="2">
        <v>43374</v>
      </c>
      <c r="AU231" s="2">
        <v>43378</v>
      </c>
    </row>
    <row r="232" spans="1:47" x14ac:dyDescent="0.25">
      <c r="A232">
        <v>2018</v>
      </c>
      <c r="B232" s="2">
        <v>43282</v>
      </c>
      <c r="C232" s="2">
        <v>43373</v>
      </c>
      <c r="D232" t="s">
        <v>111</v>
      </c>
      <c r="E232" t="s">
        <v>1253</v>
      </c>
      <c r="F232" t="s">
        <v>502</v>
      </c>
      <c r="G232" t="s">
        <v>1254</v>
      </c>
      <c r="H232" t="s">
        <v>1255</v>
      </c>
      <c r="J232" t="s">
        <v>113</v>
      </c>
      <c r="K232" t="s">
        <v>128</v>
      </c>
      <c r="L232" t="s">
        <v>227</v>
      </c>
      <c r="M232" t="s">
        <v>1256</v>
      </c>
      <c r="N232" t="s">
        <v>128</v>
      </c>
      <c r="O232" t="s">
        <v>148</v>
      </c>
      <c r="Q232" t="s">
        <v>155</v>
      </c>
      <c r="R232" t="s">
        <v>1257</v>
      </c>
      <c r="S232">
        <v>212</v>
      </c>
      <c r="U232" t="s">
        <v>178</v>
      </c>
      <c r="V232" t="s">
        <v>1258</v>
      </c>
      <c r="W232">
        <v>18</v>
      </c>
      <c r="X232" t="s">
        <v>259</v>
      </c>
      <c r="Y232">
        <v>18</v>
      </c>
      <c r="Z232" t="s">
        <v>260</v>
      </c>
      <c r="AA232">
        <v>26</v>
      </c>
      <c r="AB232" t="s">
        <v>128</v>
      </c>
      <c r="AC232">
        <v>85190</v>
      </c>
      <c r="AH232" t="s">
        <v>1255</v>
      </c>
      <c r="AR232" t="s">
        <v>233</v>
      </c>
      <c r="AS232" t="s">
        <v>213</v>
      </c>
      <c r="AT232" s="2">
        <v>43374</v>
      </c>
      <c r="AU232" s="2">
        <v>43378</v>
      </c>
    </row>
    <row r="233" spans="1:47" x14ac:dyDescent="0.25">
      <c r="A233">
        <v>2018</v>
      </c>
      <c r="B233" s="2">
        <v>43282</v>
      </c>
      <c r="C233" s="2">
        <v>43373</v>
      </c>
      <c r="D233" t="s">
        <v>112</v>
      </c>
      <c r="H233" t="s">
        <v>1259</v>
      </c>
      <c r="I233" t="s">
        <v>599</v>
      </c>
      <c r="J233" t="s">
        <v>113</v>
      </c>
      <c r="K233" t="s">
        <v>128</v>
      </c>
      <c r="L233" t="s">
        <v>227</v>
      </c>
      <c r="M233" t="s">
        <v>1260</v>
      </c>
      <c r="N233" t="s">
        <v>128</v>
      </c>
      <c r="O233" t="s">
        <v>148</v>
      </c>
      <c r="P233" t="s">
        <v>599</v>
      </c>
      <c r="Q233" t="s">
        <v>155</v>
      </c>
      <c r="R233" t="s">
        <v>268</v>
      </c>
      <c r="S233" t="s">
        <v>319</v>
      </c>
      <c r="U233" t="s">
        <v>178</v>
      </c>
      <c r="V233" t="s">
        <v>268</v>
      </c>
      <c r="W233">
        <v>30</v>
      </c>
      <c r="X233" t="s">
        <v>231</v>
      </c>
      <c r="Y233">
        <v>30</v>
      </c>
      <c r="Z233" t="s">
        <v>231</v>
      </c>
      <c r="AA233">
        <v>26</v>
      </c>
      <c r="AB233" t="s">
        <v>128</v>
      </c>
      <c r="AC233">
        <v>83000</v>
      </c>
      <c r="AR233" t="s">
        <v>233</v>
      </c>
      <c r="AS233" t="s">
        <v>213</v>
      </c>
      <c r="AT233" s="2">
        <v>43374</v>
      </c>
      <c r="AU233" s="2">
        <v>43378</v>
      </c>
    </row>
    <row r="234" spans="1:47" x14ac:dyDescent="0.25">
      <c r="A234">
        <v>2018</v>
      </c>
      <c r="B234" s="2">
        <v>43282</v>
      </c>
      <c r="C234" s="2">
        <v>43373</v>
      </c>
      <c r="D234" t="s">
        <v>112</v>
      </c>
      <c r="H234" t="s">
        <v>1261</v>
      </c>
      <c r="I234" t="s">
        <v>874</v>
      </c>
      <c r="J234" t="s">
        <v>113</v>
      </c>
      <c r="K234" t="s">
        <v>128</v>
      </c>
      <c r="L234" t="s">
        <v>227</v>
      </c>
      <c r="M234" t="s">
        <v>1262</v>
      </c>
      <c r="N234" t="s">
        <v>128</v>
      </c>
      <c r="O234" t="s">
        <v>148</v>
      </c>
      <c r="P234" t="s">
        <v>874</v>
      </c>
      <c r="Q234" t="s">
        <v>155</v>
      </c>
      <c r="R234" t="s">
        <v>268</v>
      </c>
      <c r="S234" t="s">
        <v>319</v>
      </c>
      <c r="U234" t="s">
        <v>178</v>
      </c>
      <c r="V234" t="s">
        <v>268</v>
      </c>
      <c r="W234">
        <v>30</v>
      </c>
      <c r="X234" t="s">
        <v>231</v>
      </c>
      <c r="Y234">
        <v>30</v>
      </c>
      <c r="Z234" t="s">
        <v>231</v>
      </c>
      <c r="AA234">
        <v>26</v>
      </c>
      <c r="AB234" t="s">
        <v>128</v>
      </c>
      <c r="AC234">
        <v>83000</v>
      </c>
      <c r="AR234" t="s">
        <v>233</v>
      </c>
      <c r="AS234" t="s">
        <v>213</v>
      </c>
      <c r="AT234" s="2">
        <v>43374</v>
      </c>
      <c r="AU234" s="2">
        <v>43378</v>
      </c>
    </row>
    <row r="235" spans="1:47" x14ac:dyDescent="0.25">
      <c r="A235">
        <v>2018</v>
      </c>
      <c r="B235" s="2">
        <v>43282</v>
      </c>
      <c r="C235" s="2">
        <v>43373</v>
      </c>
      <c r="D235" t="s">
        <v>111</v>
      </c>
      <c r="E235" t="s">
        <v>1263</v>
      </c>
      <c r="F235" t="s">
        <v>360</v>
      </c>
      <c r="G235" t="s">
        <v>1264</v>
      </c>
      <c r="H235" t="s">
        <v>1265</v>
      </c>
      <c r="I235" t="s">
        <v>278</v>
      </c>
      <c r="J235" t="s">
        <v>113</v>
      </c>
      <c r="K235" t="s">
        <v>128</v>
      </c>
      <c r="L235" t="s">
        <v>227</v>
      </c>
      <c r="M235" t="s">
        <v>1266</v>
      </c>
      <c r="N235" t="s">
        <v>128</v>
      </c>
      <c r="O235" t="s">
        <v>148</v>
      </c>
      <c r="P235" t="s">
        <v>278</v>
      </c>
      <c r="Q235" t="s">
        <v>155</v>
      </c>
      <c r="R235" t="s">
        <v>268</v>
      </c>
      <c r="S235" t="s">
        <v>268</v>
      </c>
      <c r="U235" t="s">
        <v>178</v>
      </c>
      <c r="V235" t="s">
        <v>396</v>
      </c>
      <c r="W235">
        <v>18</v>
      </c>
      <c r="X235" t="s">
        <v>259</v>
      </c>
      <c r="Y235">
        <v>18</v>
      </c>
      <c r="Z235" t="s">
        <v>260</v>
      </c>
      <c r="AA235">
        <v>26</v>
      </c>
      <c r="AB235" t="s">
        <v>128</v>
      </c>
      <c r="AC235">
        <v>85000</v>
      </c>
      <c r="AR235" t="s">
        <v>233</v>
      </c>
      <c r="AS235" t="s">
        <v>213</v>
      </c>
      <c r="AT235" s="2">
        <v>43374</v>
      </c>
      <c r="AU235" s="2">
        <v>43378</v>
      </c>
    </row>
    <row r="236" spans="1:47" x14ac:dyDescent="0.25">
      <c r="A236">
        <v>2018</v>
      </c>
      <c r="B236" s="2">
        <v>43282</v>
      </c>
      <c r="C236" s="2">
        <v>43373</v>
      </c>
      <c r="D236" t="s">
        <v>111</v>
      </c>
      <c r="E236" t="s">
        <v>1267</v>
      </c>
      <c r="F236" t="s">
        <v>459</v>
      </c>
      <c r="G236" t="s">
        <v>1268</v>
      </c>
      <c r="H236" t="s">
        <v>1269</v>
      </c>
      <c r="I236" t="s">
        <v>1270</v>
      </c>
      <c r="J236" t="s">
        <v>113</v>
      </c>
      <c r="K236" t="s">
        <v>128</v>
      </c>
      <c r="L236" t="s">
        <v>227</v>
      </c>
      <c r="M236" t="s">
        <v>1271</v>
      </c>
      <c r="N236" t="s">
        <v>128</v>
      </c>
      <c r="O236" t="s">
        <v>148</v>
      </c>
      <c r="P236" t="s">
        <v>1270</v>
      </c>
      <c r="Q236" t="s">
        <v>155</v>
      </c>
      <c r="R236" t="s">
        <v>601</v>
      </c>
      <c r="S236" t="s">
        <v>319</v>
      </c>
      <c r="U236" t="s">
        <v>178</v>
      </c>
      <c r="V236" t="s">
        <v>268</v>
      </c>
      <c r="W236">
        <v>30</v>
      </c>
      <c r="X236" t="s">
        <v>231</v>
      </c>
      <c r="Y236">
        <v>30</v>
      </c>
      <c r="Z236" t="s">
        <v>231</v>
      </c>
      <c r="AA236">
        <v>26</v>
      </c>
      <c r="AB236" t="s">
        <v>128</v>
      </c>
      <c r="AC236">
        <v>83000</v>
      </c>
      <c r="AR236" t="s">
        <v>233</v>
      </c>
      <c r="AS236" t="s">
        <v>213</v>
      </c>
      <c r="AT236" s="2">
        <v>43374</v>
      </c>
      <c r="AU236" s="2">
        <v>43378</v>
      </c>
    </row>
    <row r="237" spans="1:47" x14ac:dyDescent="0.25">
      <c r="A237">
        <v>2018</v>
      </c>
      <c r="B237" s="2">
        <v>43282</v>
      </c>
      <c r="C237" s="2">
        <v>43373</v>
      </c>
      <c r="D237" t="s">
        <v>111</v>
      </c>
      <c r="E237" t="s">
        <v>1272</v>
      </c>
      <c r="F237" t="s">
        <v>426</v>
      </c>
      <c r="G237" t="s">
        <v>1273</v>
      </c>
      <c r="H237" t="s">
        <v>1274</v>
      </c>
      <c r="I237" t="s">
        <v>1275</v>
      </c>
      <c r="J237" t="s">
        <v>113</v>
      </c>
      <c r="K237" t="s">
        <v>128</v>
      </c>
      <c r="L237" t="s">
        <v>227</v>
      </c>
      <c r="M237" t="s">
        <v>1276</v>
      </c>
      <c r="N237" t="s">
        <v>128</v>
      </c>
      <c r="O237" t="s">
        <v>148</v>
      </c>
      <c r="P237" t="s">
        <v>1275</v>
      </c>
      <c r="Q237" t="s">
        <v>155</v>
      </c>
      <c r="R237" t="s">
        <v>1277</v>
      </c>
      <c r="S237">
        <v>43</v>
      </c>
      <c r="T237" t="s">
        <v>268</v>
      </c>
      <c r="U237" t="s">
        <v>178</v>
      </c>
      <c r="V237" t="s">
        <v>1278</v>
      </c>
      <c r="W237">
        <v>30</v>
      </c>
      <c r="X237" t="s">
        <v>231</v>
      </c>
      <c r="Y237">
        <v>30</v>
      </c>
      <c r="Z237" t="s">
        <v>231</v>
      </c>
      <c r="AA237">
        <v>26</v>
      </c>
      <c r="AB237" t="s">
        <v>128</v>
      </c>
      <c r="AC237">
        <v>83117</v>
      </c>
      <c r="AR237" t="s">
        <v>233</v>
      </c>
      <c r="AS237" t="s">
        <v>213</v>
      </c>
      <c r="AT237" s="2">
        <v>43374</v>
      </c>
      <c r="AU237" s="2">
        <v>43378</v>
      </c>
    </row>
    <row r="238" spans="1:47" x14ac:dyDescent="0.25">
      <c r="A238">
        <v>2018</v>
      </c>
      <c r="B238" s="2">
        <v>43282</v>
      </c>
      <c r="C238" s="2">
        <v>43373</v>
      </c>
      <c r="D238" t="s">
        <v>112</v>
      </c>
      <c r="H238" t="s">
        <v>1279</v>
      </c>
      <c r="I238" t="s">
        <v>1280</v>
      </c>
      <c r="J238" t="s">
        <v>113</v>
      </c>
      <c r="K238" t="s">
        <v>128</v>
      </c>
      <c r="L238" t="s">
        <v>227</v>
      </c>
      <c r="M238" t="s">
        <v>1281</v>
      </c>
      <c r="N238" t="s">
        <v>128</v>
      </c>
      <c r="O238" t="s">
        <v>148</v>
      </c>
      <c r="P238" t="s">
        <v>1280</v>
      </c>
      <c r="Q238" t="s">
        <v>155</v>
      </c>
      <c r="R238" t="s">
        <v>268</v>
      </c>
      <c r="S238" t="s">
        <v>319</v>
      </c>
      <c r="U238" t="s">
        <v>178</v>
      </c>
      <c r="V238" t="s">
        <v>268</v>
      </c>
      <c r="W238">
        <v>30</v>
      </c>
      <c r="X238" t="s">
        <v>231</v>
      </c>
      <c r="Y238">
        <v>30</v>
      </c>
      <c r="Z238" t="s">
        <v>231</v>
      </c>
      <c r="AA238">
        <v>26</v>
      </c>
      <c r="AB238" t="s">
        <v>128</v>
      </c>
      <c r="AC238">
        <v>83000</v>
      </c>
      <c r="AR238" t="s">
        <v>233</v>
      </c>
      <c r="AS238" t="s">
        <v>213</v>
      </c>
      <c r="AT238" s="2">
        <v>43374</v>
      </c>
      <c r="AU238" s="2">
        <v>43378</v>
      </c>
    </row>
    <row r="239" spans="1:47" x14ac:dyDescent="0.25">
      <c r="A239">
        <v>2018</v>
      </c>
      <c r="B239" s="2">
        <v>43282</v>
      </c>
      <c r="C239" s="2">
        <v>43373</v>
      </c>
      <c r="D239" t="s">
        <v>112</v>
      </c>
      <c r="H239" t="s">
        <v>1282</v>
      </c>
      <c r="I239" t="s">
        <v>546</v>
      </c>
      <c r="J239" t="s">
        <v>113</v>
      </c>
      <c r="K239" t="s">
        <v>128</v>
      </c>
      <c r="L239" t="s">
        <v>227</v>
      </c>
      <c r="M239" t="s">
        <v>1283</v>
      </c>
      <c r="N239" t="s">
        <v>128</v>
      </c>
      <c r="O239" t="s">
        <v>148</v>
      </c>
      <c r="P239" t="s">
        <v>546</v>
      </c>
      <c r="Q239" t="s">
        <v>155</v>
      </c>
      <c r="R239" t="s">
        <v>1284</v>
      </c>
      <c r="S239" t="s">
        <v>1285</v>
      </c>
      <c r="U239" t="s">
        <v>178</v>
      </c>
      <c r="V239" t="s">
        <v>396</v>
      </c>
      <c r="W239">
        <v>30</v>
      </c>
      <c r="X239" t="s">
        <v>231</v>
      </c>
      <c r="Y239">
        <v>30</v>
      </c>
      <c r="Z239" t="s">
        <v>231</v>
      </c>
      <c r="AA239">
        <v>26</v>
      </c>
      <c r="AB239" t="s">
        <v>128</v>
      </c>
      <c r="AC239">
        <v>83000</v>
      </c>
      <c r="AR239" t="s">
        <v>233</v>
      </c>
      <c r="AS239" t="s">
        <v>213</v>
      </c>
      <c r="AT239" s="2">
        <v>43374</v>
      </c>
      <c r="AU239" s="2">
        <v>43378</v>
      </c>
    </row>
    <row r="240" spans="1:47" x14ac:dyDescent="0.25">
      <c r="A240">
        <v>2018</v>
      </c>
      <c r="B240" s="2">
        <v>43282</v>
      </c>
      <c r="C240" s="2">
        <v>43373</v>
      </c>
      <c r="D240" t="s">
        <v>112</v>
      </c>
      <c r="H240" t="s">
        <v>1286</v>
      </c>
      <c r="I240" t="s">
        <v>1287</v>
      </c>
      <c r="J240" t="s">
        <v>113</v>
      </c>
      <c r="K240" t="s">
        <v>128</v>
      </c>
      <c r="L240" t="s">
        <v>227</v>
      </c>
      <c r="M240" t="s">
        <v>1288</v>
      </c>
      <c r="N240" t="s">
        <v>128</v>
      </c>
      <c r="O240" t="s">
        <v>148</v>
      </c>
      <c r="P240" t="s">
        <v>1287</v>
      </c>
      <c r="Q240" t="s">
        <v>155</v>
      </c>
      <c r="R240" t="s">
        <v>1289</v>
      </c>
      <c r="S240">
        <v>46</v>
      </c>
      <c r="U240" t="s">
        <v>178</v>
      </c>
      <c r="V240" t="s">
        <v>396</v>
      </c>
      <c r="W240">
        <v>30</v>
      </c>
      <c r="X240" t="s">
        <v>231</v>
      </c>
      <c r="Y240">
        <v>30</v>
      </c>
      <c r="Z240" t="s">
        <v>231</v>
      </c>
      <c r="AA240">
        <v>26</v>
      </c>
      <c r="AB240" t="s">
        <v>128</v>
      </c>
      <c r="AC240">
        <v>83000</v>
      </c>
      <c r="AR240" t="s">
        <v>233</v>
      </c>
      <c r="AS240" t="s">
        <v>213</v>
      </c>
      <c r="AT240" s="2">
        <v>43374</v>
      </c>
      <c r="AU240" s="2">
        <v>43378</v>
      </c>
    </row>
    <row r="241" spans="1:47" x14ac:dyDescent="0.25">
      <c r="A241">
        <v>2018</v>
      </c>
      <c r="B241" s="2">
        <v>43282</v>
      </c>
      <c r="C241" s="2">
        <v>43373</v>
      </c>
      <c r="D241" t="s">
        <v>111</v>
      </c>
      <c r="E241" t="s">
        <v>1290</v>
      </c>
      <c r="F241" t="s">
        <v>308</v>
      </c>
      <c r="G241" t="s">
        <v>268</v>
      </c>
      <c r="H241" t="s">
        <v>1291</v>
      </c>
      <c r="I241" t="s">
        <v>1292</v>
      </c>
      <c r="J241" t="s">
        <v>113</v>
      </c>
      <c r="K241" t="s">
        <v>128</v>
      </c>
      <c r="L241" t="s">
        <v>227</v>
      </c>
      <c r="M241" t="s">
        <v>1293</v>
      </c>
      <c r="N241" t="s">
        <v>128</v>
      </c>
      <c r="O241" t="s">
        <v>148</v>
      </c>
      <c r="P241" t="s">
        <v>1292</v>
      </c>
      <c r="Q241" t="s">
        <v>163</v>
      </c>
      <c r="R241" t="s">
        <v>1294</v>
      </c>
      <c r="S241">
        <v>27</v>
      </c>
      <c r="U241" t="s">
        <v>178</v>
      </c>
      <c r="V241" t="s">
        <v>281</v>
      </c>
      <c r="W241">
        <v>30</v>
      </c>
      <c r="X241" t="s">
        <v>231</v>
      </c>
      <c r="Y241">
        <v>30</v>
      </c>
      <c r="Z241" t="s">
        <v>231</v>
      </c>
      <c r="AA241">
        <v>26</v>
      </c>
      <c r="AB241" t="s">
        <v>128</v>
      </c>
      <c r="AC241">
        <v>83205</v>
      </c>
      <c r="AR241" t="s">
        <v>233</v>
      </c>
      <c r="AS241" t="s">
        <v>213</v>
      </c>
      <c r="AT241" s="2">
        <v>43374</v>
      </c>
      <c r="AU241" s="2">
        <v>43378</v>
      </c>
    </row>
    <row r="242" spans="1:47" x14ac:dyDescent="0.25">
      <c r="A242">
        <v>2018</v>
      </c>
      <c r="B242" s="2">
        <v>43282</v>
      </c>
      <c r="C242" s="2">
        <v>43373</v>
      </c>
      <c r="D242" t="s">
        <v>112</v>
      </c>
      <c r="H242" t="s">
        <v>1295</v>
      </c>
      <c r="I242" t="s">
        <v>1296</v>
      </c>
      <c r="J242" t="s">
        <v>113</v>
      </c>
      <c r="K242" t="s">
        <v>128</v>
      </c>
      <c r="L242" t="s">
        <v>227</v>
      </c>
      <c r="M242" t="s">
        <v>1297</v>
      </c>
      <c r="N242" t="s">
        <v>128</v>
      </c>
      <c r="O242" t="s">
        <v>148</v>
      </c>
      <c r="P242" t="s">
        <v>1296</v>
      </c>
      <c r="Q242" t="s">
        <v>155</v>
      </c>
      <c r="R242" t="s">
        <v>601</v>
      </c>
      <c r="S242" t="s">
        <v>319</v>
      </c>
      <c r="U242" t="s">
        <v>178</v>
      </c>
      <c r="V242" t="s">
        <v>268</v>
      </c>
      <c r="W242">
        <v>30</v>
      </c>
      <c r="X242" t="s">
        <v>231</v>
      </c>
      <c r="Y242">
        <v>30</v>
      </c>
      <c r="Z242" t="s">
        <v>231</v>
      </c>
      <c r="AA242">
        <v>26</v>
      </c>
      <c r="AB242" t="s">
        <v>128</v>
      </c>
      <c r="AC242">
        <v>83000</v>
      </c>
      <c r="AR242" t="s">
        <v>233</v>
      </c>
      <c r="AS242" t="s">
        <v>213</v>
      </c>
      <c r="AT242" s="2">
        <v>43374</v>
      </c>
      <c r="AU242" s="2">
        <v>43378</v>
      </c>
    </row>
    <row r="243" spans="1:47" x14ac:dyDescent="0.25">
      <c r="A243">
        <v>2018</v>
      </c>
      <c r="B243" s="2">
        <v>43282</v>
      </c>
      <c r="C243" s="2">
        <v>43373</v>
      </c>
      <c r="D243" t="s">
        <v>111</v>
      </c>
      <c r="E243" t="s">
        <v>1298</v>
      </c>
      <c r="F243" t="s">
        <v>1299</v>
      </c>
      <c r="G243" t="s">
        <v>1300</v>
      </c>
      <c r="H243" t="s">
        <v>1301</v>
      </c>
      <c r="I243" t="s">
        <v>1302</v>
      </c>
      <c r="J243" t="s">
        <v>113</v>
      </c>
      <c r="K243" t="s">
        <v>128</v>
      </c>
      <c r="L243" t="s">
        <v>227</v>
      </c>
      <c r="M243" t="s">
        <v>1271</v>
      </c>
      <c r="N243" t="s">
        <v>128</v>
      </c>
      <c r="O243" t="s">
        <v>148</v>
      </c>
      <c r="P243" t="s">
        <v>1302</v>
      </c>
      <c r="Q243" t="s">
        <v>155</v>
      </c>
      <c r="R243" t="s">
        <v>601</v>
      </c>
      <c r="S243" t="s">
        <v>319</v>
      </c>
      <c r="U243" t="s">
        <v>178</v>
      </c>
      <c r="V243" t="s">
        <v>268</v>
      </c>
      <c r="W243">
        <v>30</v>
      </c>
      <c r="X243" t="s">
        <v>231</v>
      </c>
      <c r="Y243">
        <v>30</v>
      </c>
      <c r="Z243" t="s">
        <v>231</v>
      </c>
      <c r="AA243">
        <v>26</v>
      </c>
      <c r="AB243" t="s">
        <v>128</v>
      </c>
      <c r="AC243">
        <v>83000</v>
      </c>
      <c r="AR243" t="s">
        <v>233</v>
      </c>
      <c r="AS243" t="s">
        <v>213</v>
      </c>
      <c r="AT243" s="2">
        <v>43374</v>
      </c>
      <c r="AU243" s="2">
        <v>43378</v>
      </c>
    </row>
    <row r="244" spans="1:47" x14ac:dyDescent="0.25">
      <c r="A244">
        <v>2018</v>
      </c>
      <c r="B244" s="2">
        <v>43282</v>
      </c>
      <c r="C244" s="2">
        <v>43373</v>
      </c>
      <c r="D244" t="s">
        <v>111</v>
      </c>
      <c r="E244" t="s">
        <v>1303</v>
      </c>
      <c r="F244" t="s">
        <v>1304</v>
      </c>
      <c r="G244" t="s">
        <v>1100</v>
      </c>
      <c r="H244" t="s">
        <v>1305</v>
      </c>
      <c r="I244" t="s">
        <v>1306</v>
      </c>
      <c r="J244" t="s">
        <v>113</v>
      </c>
      <c r="K244" t="s">
        <v>128</v>
      </c>
      <c r="L244" t="s">
        <v>227</v>
      </c>
      <c r="M244" t="s">
        <v>1307</v>
      </c>
      <c r="N244" t="s">
        <v>128</v>
      </c>
      <c r="O244" t="s">
        <v>148</v>
      </c>
      <c r="P244" t="s">
        <v>1306</v>
      </c>
      <c r="Q244" t="s">
        <v>155</v>
      </c>
      <c r="R244" t="s">
        <v>268</v>
      </c>
      <c r="S244" t="s">
        <v>319</v>
      </c>
      <c r="U244" t="s">
        <v>178</v>
      </c>
      <c r="V244" t="s">
        <v>268</v>
      </c>
      <c r="W244">
        <v>30</v>
      </c>
      <c r="X244" t="s">
        <v>231</v>
      </c>
      <c r="Y244">
        <v>30</v>
      </c>
      <c r="Z244" t="s">
        <v>231</v>
      </c>
      <c r="AA244">
        <v>26</v>
      </c>
      <c r="AB244" t="s">
        <v>128</v>
      </c>
      <c r="AC244">
        <v>83000</v>
      </c>
      <c r="AR244" t="s">
        <v>233</v>
      </c>
      <c r="AS244" t="s">
        <v>213</v>
      </c>
      <c r="AT244" s="2">
        <v>43374</v>
      </c>
      <c r="AU244" s="2">
        <v>43378</v>
      </c>
    </row>
    <row r="245" spans="1:47" x14ac:dyDescent="0.25">
      <c r="A245">
        <v>2018</v>
      </c>
      <c r="B245" s="2">
        <v>43282</v>
      </c>
      <c r="C245" s="2">
        <v>43373</v>
      </c>
      <c r="D245" t="s">
        <v>112</v>
      </c>
      <c r="H245" t="s">
        <v>1308</v>
      </c>
      <c r="I245" t="s">
        <v>620</v>
      </c>
      <c r="J245" t="s">
        <v>113</v>
      </c>
      <c r="K245" t="s">
        <v>128</v>
      </c>
      <c r="L245" t="s">
        <v>227</v>
      </c>
      <c r="M245" t="s">
        <v>1309</v>
      </c>
      <c r="N245" t="s">
        <v>128</v>
      </c>
      <c r="O245" t="s">
        <v>148</v>
      </c>
      <c r="P245" t="s">
        <v>620</v>
      </c>
      <c r="Q245" t="s">
        <v>155</v>
      </c>
      <c r="R245" t="s">
        <v>1310</v>
      </c>
      <c r="S245">
        <v>67</v>
      </c>
      <c r="U245" t="s">
        <v>178</v>
      </c>
      <c r="V245" t="s">
        <v>1311</v>
      </c>
      <c r="W245">
        <v>30</v>
      </c>
      <c r="X245" t="s">
        <v>231</v>
      </c>
      <c r="Y245">
        <v>30</v>
      </c>
      <c r="Z245" t="s">
        <v>231</v>
      </c>
      <c r="AA245">
        <v>26</v>
      </c>
      <c r="AB245" t="s">
        <v>128</v>
      </c>
      <c r="AC245">
        <v>83288</v>
      </c>
      <c r="AR245" t="s">
        <v>233</v>
      </c>
      <c r="AS245" t="s">
        <v>213</v>
      </c>
      <c r="AT245" s="2">
        <v>43374</v>
      </c>
      <c r="AU245" s="2">
        <v>43378</v>
      </c>
    </row>
    <row r="246" spans="1:47" x14ac:dyDescent="0.25">
      <c r="A246">
        <v>2018</v>
      </c>
      <c r="B246" s="2">
        <v>43282</v>
      </c>
      <c r="C246" s="2">
        <v>43373</v>
      </c>
      <c r="D246" t="s">
        <v>111</v>
      </c>
      <c r="E246" t="s">
        <v>1312</v>
      </c>
      <c r="F246" t="s">
        <v>1313</v>
      </c>
      <c r="G246" t="s">
        <v>778</v>
      </c>
      <c r="H246" t="s">
        <v>1314</v>
      </c>
      <c r="I246" t="s">
        <v>238</v>
      </c>
      <c r="J246" t="s">
        <v>113</v>
      </c>
      <c r="K246" t="s">
        <v>128</v>
      </c>
      <c r="L246" t="s">
        <v>227</v>
      </c>
      <c r="M246" t="s">
        <v>1315</v>
      </c>
      <c r="N246" t="s">
        <v>128</v>
      </c>
      <c r="O246" t="s">
        <v>148</v>
      </c>
      <c r="P246" t="s">
        <v>238</v>
      </c>
      <c r="Q246" t="s">
        <v>155</v>
      </c>
      <c r="R246" t="s">
        <v>1316</v>
      </c>
      <c r="S246">
        <v>76</v>
      </c>
      <c r="U246" t="s">
        <v>178</v>
      </c>
      <c r="V246" t="s">
        <v>1178</v>
      </c>
      <c r="W246">
        <v>30</v>
      </c>
      <c r="X246" t="s">
        <v>231</v>
      </c>
      <c r="Y246">
        <v>30</v>
      </c>
      <c r="Z246" t="s">
        <v>231</v>
      </c>
      <c r="AA246">
        <v>26</v>
      </c>
      <c r="AB246" t="s">
        <v>128</v>
      </c>
      <c r="AC246">
        <v>83250</v>
      </c>
      <c r="AH246" t="s">
        <v>1314</v>
      </c>
      <c r="AR246" t="s">
        <v>233</v>
      </c>
      <c r="AS246" t="s">
        <v>213</v>
      </c>
      <c r="AT246" s="2">
        <v>43374</v>
      </c>
      <c r="AU246" s="2">
        <v>43378</v>
      </c>
    </row>
    <row r="247" spans="1:47" x14ac:dyDescent="0.25">
      <c r="A247">
        <v>2018</v>
      </c>
      <c r="B247" s="2">
        <v>43282</v>
      </c>
      <c r="C247" s="2">
        <v>43373</v>
      </c>
      <c r="D247" t="s">
        <v>112</v>
      </c>
      <c r="H247" t="s">
        <v>1317</v>
      </c>
      <c r="I247" t="s">
        <v>1318</v>
      </c>
      <c r="J247" t="s">
        <v>113</v>
      </c>
      <c r="K247" t="s">
        <v>115</v>
      </c>
      <c r="L247" t="s">
        <v>227</v>
      </c>
      <c r="M247" t="s">
        <v>1319</v>
      </c>
      <c r="N247" t="s">
        <v>115</v>
      </c>
      <c r="O247" t="s">
        <v>148</v>
      </c>
      <c r="P247" t="s">
        <v>1318</v>
      </c>
      <c r="Q247" t="s">
        <v>155</v>
      </c>
      <c r="R247" t="s">
        <v>268</v>
      </c>
      <c r="S247" t="s">
        <v>268</v>
      </c>
      <c r="T247" t="s">
        <v>268</v>
      </c>
      <c r="U247" t="s">
        <v>178</v>
      </c>
      <c r="V247" t="s">
        <v>1320</v>
      </c>
      <c r="W247" t="s">
        <v>607</v>
      </c>
      <c r="X247" t="s">
        <v>1321</v>
      </c>
      <c r="Y247" t="s">
        <v>607</v>
      </c>
      <c r="Z247" t="s">
        <v>1322</v>
      </c>
      <c r="AA247">
        <v>15</v>
      </c>
      <c r="AB247" t="s">
        <v>145</v>
      </c>
      <c r="AC247">
        <v>0</v>
      </c>
      <c r="AR247" t="s">
        <v>233</v>
      </c>
      <c r="AS247" t="s">
        <v>213</v>
      </c>
      <c r="AT247" s="2">
        <v>43374</v>
      </c>
      <c r="AU247" s="2">
        <v>43378</v>
      </c>
    </row>
    <row r="248" spans="1:47" x14ac:dyDescent="0.25">
      <c r="A248">
        <v>2018</v>
      </c>
      <c r="B248" s="2">
        <v>43282</v>
      </c>
      <c r="C248" s="2">
        <v>43373</v>
      </c>
      <c r="D248" t="s">
        <v>112</v>
      </c>
      <c r="H248" t="s">
        <v>1323</v>
      </c>
      <c r="I248" t="s">
        <v>283</v>
      </c>
      <c r="J248" t="s">
        <v>113</v>
      </c>
      <c r="K248" t="s">
        <v>128</v>
      </c>
      <c r="L248" t="s">
        <v>227</v>
      </c>
      <c r="M248" t="s">
        <v>1324</v>
      </c>
      <c r="N248" t="s">
        <v>128</v>
      </c>
      <c r="O248" t="s">
        <v>148</v>
      </c>
      <c r="P248" t="s">
        <v>283</v>
      </c>
      <c r="Q248" t="s">
        <v>155</v>
      </c>
      <c r="R248" t="s">
        <v>601</v>
      </c>
      <c r="S248" t="s">
        <v>319</v>
      </c>
      <c r="U248" t="s">
        <v>178</v>
      </c>
      <c r="V248" t="s">
        <v>268</v>
      </c>
      <c r="W248">
        <v>30</v>
      </c>
      <c r="X248" t="s">
        <v>231</v>
      </c>
      <c r="Y248">
        <v>30</v>
      </c>
      <c r="Z248" t="s">
        <v>231</v>
      </c>
      <c r="AA248">
        <v>26</v>
      </c>
      <c r="AB248" t="s">
        <v>128</v>
      </c>
      <c r="AC248">
        <v>83000</v>
      </c>
      <c r="AR248" t="s">
        <v>233</v>
      </c>
      <c r="AS248" t="s">
        <v>213</v>
      </c>
      <c r="AT248" s="2">
        <v>43374</v>
      </c>
      <c r="AU248" s="2">
        <v>43378</v>
      </c>
    </row>
    <row r="249" spans="1:47" x14ac:dyDescent="0.25">
      <c r="A249">
        <v>2018</v>
      </c>
      <c r="B249" s="2">
        <v>43282</v>
      </c>
      <c r="C249" s="2">
        <v>43373</v>
      </c>
      <c r="D249" t="s">
        <v>111</v>
      </c>
      <c r="E249" t="s">
        <v>1230</v>
      </c>
      <c r="F249" t="s">
        <v>1231</v>
      </c>
      <c r="G249" t="s">
        <v>1232</v>
      </c>
      <c r="H249" t="s">
        <v>1233</v>
      </c>
      <c r="J249" t="s">
        <v>113</v>
      </c>
      <c r="K249" t="s">
        <v>128</v>
      </c>
      <c r="L249" t="s">
        <v>227</v>
      </c>
      <c r="M249" t="s">
        <v>1234</v>
      </c>
      <c r="N249" t="s">
        <v>128</v>
      </c>
      <c r="O249" t="s">
        <v>148</v>
      </c>
      <c r="Q249" t="s">
        <v>155</v>
      </c>
      <c r="R249" t="s">
        <v>563</v>
      </c>
      <c r="S249" t="s">
        <v>1325</v>
      </c>
      <c r="U249" t="s">
        <v>178</v>
      </c>
      <c r="V249" t="s">
        <v>396</v>
      </c>
      <c r="W249">
        <v>18</v>
      </c>
      <c r="X249" t="s">
        <v>259</v>
      </c>
      <c r="Y249">
        <v>18</v>
      </c>
      <c r="Z249" t="s">
        <v>260</v>
      </c>
      <c r="AA249">
        <v>26</v>
      </c>
      <c r="AB249" t="s">
        <v>128</v>
      </c>
      <c r="AC249">
        <v>85000</v>
      </c>
      <c r="AH249" t="s">
        <v>1326</v>
      </c>
      <c r="AR249" t="s">
        <v>233</v>
      </c>
      <c r="AS249" t="s">
        <v>213</v>
      </c>
      <c r="AT249" s="2">
        <v>43374</v>
      </c>
      <c r="AU249" s="2">
        <v>43378</v>
      </c>
    </row>
    <row r="250" spans="1:47" x14ac:dyDescent="0.25">
      <c r="A250">
        <v>2018</v>
      </c>
      <c r="B250" s="2">
        <v>43282</v>
      </c>
      <c r="C250" s="2">
        <v>43373</v>
      </c>
      <c r="D250" t="s">
        <v>112</v>
      </c>
      <c r="H250" t="s">
        <v>1327</v>
      </c>
      <c r="I250" t="s">
        <v>1328</v>
      </c>
      <c r="J250" t="s">
        <v>113</v>
      </c>
      <c r="K250" t="s">
        <v>128</v>
      </c>
      <c r="L250" t="s">
        <v>227</v>
      </c>
      <c r="M250" t="s">
        <v>1329</v>
      </c>
      <c r="N250" t="s">
        <v>128</v>
      </c>
      <c r="O250" t="s">
        <v>148</v>
      </c>
      <c r="P250" t="s">
        <v>1328</v>
      </c>
      <c r="Q250" t="s">
        <v>155</v>
      </c>
      <c r="R250" t="s">
        <v>1330</v>
      </c>
      <c r="S250">
        <v>84</v>
      </c>
      <c r="U250" t="s">
        <v>178</v>
      </c>
      <c r="V250" t="s">
        <v>396</v>
      </c>
      <c r="W250">
        <v>30</v>
      </c>
      <c r="X250" t="s">
        <v>231</v>
      </c>
      <c r="Y250">
        <v>30</v>
      </c>
      <c r="Z250" t="s">
        <v>231</v>
      </c>
      <c r="AA250">
        <v>26</v>
      </c>
      <c r="AB250" t="s">
        <v>128</v>
      </c>
      <c r="AC250">
        <v>83000</v>
      </c>
      <c r="AR250" t="s">
        <v>233</v>
      </c>
      <c r="AS250" t="s">
        <v>213</v>
      </c>
      <c r="AT250" s="2">
        <v>43374</v>
      </c>
      <c r="AU250" s="2">
        <v>43378</v>
      </c>
    </row>
    <row r="251" spans="1:47" x14ac:dyDescent="0.25">
      <c r="A251">
        <v>2018</v>
      </c>
      <c r="B251" s="2">
        <v>43282</v>
      </c>
      <c r="C251" s="2">
        <v>43373</v>
      </c>
      <c r="D251" t="s">
        <v>112</v>
      </c>
      <c r="H251" t="s">
        <v>1331</v>
      </c>
      <c r="I251" t="s">
        <v>1331</v>
      </c>
      <c r="J251" t="s">
        <v>113</v>
      </c>
      <c r="K251" t="s">
        <v>128</v>
      </c>
      <c r="L251" t="s">
        <v>227</v>
      </c>
      <c r="M251" t="s">
        <v>1332</v>
      </c>
      <c r="N251" t="s">
        <v>128</v>
      </c>
      <c r="O251" t="s">
        <v>148</v>
      </c>
      <c r="P251" t="s">
        <v>1331</v>
      </c>
      <c r="Q251" t="s">
        <v>155</v>
      </c>
      <c r="R251" t="s">
        <v>1333</v>
      </c>
      <c r="S251">
        <v>529</v>
      </c>
      <c r="U251" t="s">
        <v>178</v>
      </c>
      <c r="V251" t="s">
        <v>396</v>
      </c>
      <c r="W251">
        <v>18</v>
      </c>
      <c r="X251" t="s">
        <v>259</v>
      </c>
      <c r="Y251">
        <v>18</v>
      </c>
      <c r="Z251" t="s">
        <v>260</v>
      </c>
      <c r="AA251">
        <v>26</v>
      </c>
      <c r="AB251" t="s">
        <v>128</v>
      </c>
      <c r="AC251">
        <v>85000</v>
      </c>
      <c r="AR251" t="s">
        <v>233</v>
      </c>
      <c r="AS251" t="s">
        <v>213</v>
      </c>
      <c r="AT251" s="2">
        <v>43374</v>
      </c>
      <c r="AU251" s="2">
        <v>43378</v>
      </c>
    </row>
    <row r="252" spans="1:47" x14ac:dyDescent="0.25">
      <c r="A252">
        <v>2018</v>
      </c>
      <c r="B252" s="2">
        <v>43282</v>
      </c>
      <c r="C252" s="2">
        <v>43373</v>
      </c>
      <c r="D252" t="s">
        <v>111</v>
      </c>
      <c r="E252" t="s">
        <v>1334</v>
      </c>
      <c r="F252" t="s">
        <v>747</v>
      </c>
      <c r="G252" t="s">
        <v>1335</v>
      </c>
      <c r="H252" t="s">
        <v>1336</v>
      </c>
      <c r="I252" t="s">
        <v>1336</v>
      </c>
      <c r="J252" t="s">
        <v>113</v>
      </c>
      <c r="K252" t="s">
        <v>128</v>
      </c>
      <c r="L252" t="s">
        <v>227</v>
      </c>
      <c r="M252" t="s">
        <v>1337</v>
      </c>
      <c r="N252" t="s">
        <v>128</v>
      </c>
      <c r="O252" t="s">
        <v>148</v>
      </c>
      <c r="P252" t="s">
        <v>1336</v>
      </c>
      <c r="Q252" t="s">
        <v>155</v>
      </c>
      <c r="R252" t="s">
        <v>770</v>
      </c>
      <c r="S252" t="s">
        <v>249</v>
      </c>
      <c r="U252" t="s">
        <v>178</v>
      </c>
      <c r="V252" t="s">
        <v>341</v>
      </c>
      <c r="W252">
        <v>42</v>
      </c>
      <c r="X252" t="s">
        <v>520</v>
      </c>
      <c r="Y252">
        <v>42</v>
      </c>
      <c r="Z252" t="s">
        <v>520</v>
      </c>
      <c r="AA252">
        <v>26</v>
      </c>
      <c r="AB252" t="s">
        <v>128</v>
      </c>
      <c r="AC252">
        <v>0</v>
      </c>
      <c r="AR252" t="s">
        <v>233</v>
      </c>
      <c r="AS252" t="s">
        <v>213</v>
      </c>
      <c r="AT252" s="2">
        <v>43374</v>
      </c>
      <c r="AU252" s="2">
        <v>43378</v>
      </c>
    </row>
    <row r="253" spans="1:47" x14ac:dyDescent="0.25">
      <c r="A253">
        <v>2018</v>
      </c>
      <c r="B253" s="2">
        <v>43282</v>
      </c>
      <c r="C253" s="2">
        <v>43373</v>
      </c>
      <c r="D253" t="s">
        <v>111</v>
      </c>
      <c r="E253" t="s">
        <v>1338</v>
      </c>
      <c r="F253" t="s">
        <v>1339</v>
      </c>
      <c r="G253" t="s">
        <v>1340</v>
      </c>
      <c r="H253" t="s">
        <v>1341</v>
      </c>
      <c r="J253" t="s">
        <v>113</v>
      </c>
      <c r="K253" t="s">
        <v>128</v>
      </c>
      <c r="L253" t="s">
        <v>227</v>
      </c>
      <c r="M253" t="s">
        <v>1342</v>
      </c>
      <c r="N253" t="s">
        <v>128</v>
      </c>
      <c r="O253" t="s">
        <v>148</v>
      </c>
      <c r="Q253" t="s">
        <v>155</v>
      </c>
      <c r="R253" t="s">
        <v>1343</v>
      </c>
      <c r="S253">
        <v>2402</v>
      </c>
      <c r="U253" t="s">
        <v>178</v>
      </c>
      <c r="V253" t="s">
        <v>258</v>
      </c>
      <c r="W253">
        <v>18</v>
      </c>
      <c r="X253" t="s">
        <v>259</v>
      </c>
      <c r="Y253">
        <v>18</v>
      </c>
      <c r="Z253" t="s">
        <v>260</v>
      </c>
      <c r="AA253">
        <v>26</v>
      </c>
      <c r="AB253" t="s">
        <v>128</v>
      </c>
      <c r="AC253">
        <v>85170</v>
      </c>
      <c r="AR253" t="s">
        <v>233</v>
      </c>
      <c r="AS253" t="s">
        <v>213</v>
      </c>
      <c r="AT253" s="2">
        <v>43374</v>
      </c>
      <c r="AU253" s="2">
        <v>43378</v>
      </c>
    </row>
    <row r="254" spans="1:47" x14ac:dyDescent="0.25">
      <c r="A254">
        <v>2018</v>
      </c>
      <c r="B254" s="2">
        <v>43282</v>
      </c>
      <c r="C254" s="2">
        <v>43373</v>
      </c>
      <c r="D254" t="s">
        <v>111</v>
      </c>
      <c r="E254" t="s">
        <v>1344</v>
      </c>
      <c r="F254" t="s">
        <v>1345</v>
      </c>
      <c r="G254" t="s">
        <v>484</v>
      </c>
      <c r="H254" t="s">
        <v>1346</v>
      </c>
      <c r="I254" t="s">
        <v>436</v>
      </c>
      <c r="J254" t="s">
        <v>113</v>
      </c>
      <c r="K254" t="s">
        <v>128</v>
      </c>
      <c r="L254" t="s">
        <v>227</v>
      </c>
      <c r="M254" t="s">
        <v>1347</v>
      </c>
      <c r="N254" t="s">
        <v>128</v>
      </c>
      <c r="O254" t="s">
        <v>148</v>
      </c>
      <c r="P254" t="s">
        <v>436</v>
      </c>
      <c r="Q254" t="s">
        <v>155</v>
      </c>
      <c r="R254" t="s">
        <v>268</v>
      </c>
      <c r="S254" t="s">
        <v>319</v>
      </c>
      <c r="U254" t="s">
        <v>178</v>
      </c>
      <c r="V254" t="s">
        <v>396</v>
      </c>
      <c r="W254">
        <v>18</v>
      </c>
      <c r="X254" t="s">
        <v>259</v>
      </c>
      <c r="Y254">
        <v>18</v>
      </c>
      <c r="Z254" t="s">
        <v>260</v>
      </c>
      <c r="AA254">
        <v>26</v>
      </c>
      <c r="AB254" t="s">
        <v>128</v>
      </c>
      <c r="AC254">
        <v>85000</v>
      </c>
      <c r="AR254" t="s">
        <v>233</v>
      </c>
      <c r="AS254" t="s">
        <v>213</v>
      </c>
      <c r="AT254" s="2">
        <v>43374</v>
      </c>
      <c r="AU254" s="2">
        <v>43378</v>
      </c>
    </row>
    <row r="255" spans="1:47" x14ac:dyDescent="0.25">
      <c r="A255">
        <v>2018</v>
      </c>
      <c r="B255" s="2">
        <v>43282</v>
      </c>
      <c r="C255" s="2">
        <v>43373</v>
      </c>
      <c r="D255" t="s">
        <v>111</v>
      </c>
      <c r="E255" t="s">
        <v>1348</v>
      </c>
      <c r="F255" t="s">
        <v>748</v>
      </c>
      <c r="G255" t="s">
        <v>1250</v>
      </c>
      <c r="H255" t="s">
        <v>1349</v>
      </c>
      <c r="I255" t="s">
        <v>436</v>
      </c>
      <c r="J255" t="s">
        <v>113</v>
      </c>
      <c r="K255" t="s">
        <v>128</v>
      </c>
      <c r="L255" t="s">
        <v>227</v>
      </c>
      <c r="M255" t="s">
        <v>1350</v>
      </c>
      <c r="N255" t="s">
        <v>128</v>
      </c>
      <c r="O255" t="s">
        <v>148</v>
      </c>
      <c r="P255" t="s">
        <v>436</v>
      </c>
      <c r="Q255" t="s">
        <v>155</v>
      </c>
      <c r="R255" t="s">
        <v>268</v>
      </c>
      <c r="S255" t="s">
        <v>319</v>
      </c>
      <c r="U255" t="s">
        <v>178</v>
      </c>
      <c r="V255" t="s">
        <v>268</v>
      </c>
      <c r="W255">
        <v>30</v>
      </c>
      <c r="X255" t="s">
        <v>231</v>
      </c>
      <c r="Y255">
        <v>30</v>
      </c>
      <c r="Z255" t="s">
        <v>231</v>
      </c>
      <c r="AA255">
        <v>26</v>
      </c>
      <c r="AB255" t="s">
        <v>128</v>
      </c>
      <c r="AC255">
        <v>83000</v>
      </c>
      <c r="AR255" t="s">
        <v>233</v>
      </c>
      <c r="AS255" t="s">
        <v>213</v>
      </c>
      <c r="AT255" s="2">
        <v>43374</v>
      </c>
      <c r="AU255" s="2">
        <v>43378</v>
      </c>
    </row>
    <row r="256" spans="1:47" x14ac:dyDescent="0.25">
      <c r="A256">
        <v>2018</v>
      </c>
      <c r="B256" s="2">
        <v>43282</v>
      </c>
      <c r="C256" s="2">
        <v>43373</v>
      </c>
      <c r="D256" t="s">
        <v>112</v>
      </c>
      <c r="H256" t="s">
        <v>1351</v>
      </c>
      <c r="I256" t="s">
        <v>1351</v>
      </c>
      <c r="J256" t="s">
        <v>113</v>
      </c>
      <c r="K256" t="s">
        <v>128</v>
      </c>
      <c r="L256" t="s">
        <v>227</v>
      </c>
      <c r="M256" t="s">
        <v>1352</v>
      </c>
      <c r="N256" t="s">
        <v>128</v>
      </c>
      <c r="O256" t="s">
        <v>148</v>
      </c>
      <c r="P256" t="s">
        <v>1351</v>
      </c>
      <c r="Q256" t="s">
        <v>155</v>
      </c>
      <c r="R256" t="s">
        <v>353</v>
      </c>
      <c r="S256">
        <v>254</v>
      </c>
      <c r="T256">
        <v>254</v>
      </c>
      <c r="U256" t="s">
        <v>178</v>
      </c>
      <c r="V256" t="s">
        <v>354</v>
      </c>
      <c r="W256">
        <v>30</v>
      </c>
      <c r="X256" t="s">
        <v>231</v>
      </c>
      <c r="Y256">
        <v>30</v>
      </c>
      <c r="Z256" t="s">
        <v>231</v>
      </c>
      <c r="AA256">
        <v>26</v>
      </c>
      <c r="AB256" t="s">
        <v>128</v>
      </c>
      <c r="AC256">
        <v>83260</v>
      </c>
      <c r="AH256" t="s">
        <v>1353</v>
      </c>
      <c r="AR256" t="s">
        <v>233</v>
      </c>
      <c r="AS256" t="s">
        <v>213</v>
      </c>
      <c r="AT256" s="2">
        <v>43374</v>
      </c>
      <c r="AU256" s="2">
        <v>43378</v>
      </c>
    </row>
    <row r="257" spans="1:47" x14ac:dyDescent="0.25">
      <c r="A257">
        <v>2018</v>
      </c>
      <c r="B257" s="2">
        <v>43282</v>
      </c>
      <c r="C257" s="2">
        <v>43373</v>
      </c>
      <c r="D257" t="s">
        <v>111</v>
      </c>
      <c r="E257" t="s">
        <v>638</v>
      </c>
      <c r="F257" t="s">
        <v>1354</v>
      </c>
      <c r="G257" t="s">
        <v>1355</v>
      </c>
      <c r="H257" t="s">
        <v>1356</v>
      </c>
      <c r="I257" t="s">
        <v>1357</v>
      </c>
      <c r="J257" t="s">
        <v>113</v>
      </c>
      <c r="K257" t="s">
        <v>128</v>
      </c>
      <c r="L257" t="s">
        <v>227</v>
      </c>
      <c r="M257" t="s">
        <v>1358</v>
      </c>
      <c r="N257" t="s">
        <v>128</v>
      </c>
      <c r="O257" t="s">
        <v>148</v>
      </c>
      <c r="P257" t="s">
        <v>1357</v>
      </c>
      <c r="Q257" t="s">
        <v>155</v>
      </c>
      <c r="R257" t="s">
        <v>268</v>
      </c>
      <c r="S257" t="s">
        <v>319</v>
      </c>
      <c r="U257" t="s">
        <v>178</v>
      </c>
      <c r="V257" t="s">
        <v>268</v>
      </c>
      <c r="W257">
        <v>30</v>
      </c>
      <c r="X257" t="s">
        <v>231</v>
      </c>
      <c r="Y257">
        <v>30</v>
      </c>
      <c r="Z257" t="s">
        <v>231</v>
      </c>
      <c r="AA257">
        <v>26</v>
      </c>
      <c r="AB257" t="s">
        <v>128</v>
      </c>
      <c r="AC257">
        <v>83000</v>
      </c>
      <c r="AR257" t="s">
        <v>233</v>
      </c>
      <c r="AS257" t="s">
        <v>213</v>
      </c>
      <c r="AT257" s="2">
        <v>43374</v>
      </c>
      <c r="AU257" s="2">
        <v>43378</v>
      </c>
    </row>
    <row r="258" spans="1:47" x14ac:dyDescent="0.25">
      <c r="A258">
        <v>2018</v>
      </c>
      <c r="B258" s="2">
        <v>43282</v>
      </c>
      <c r="C258" s="2">
        <v>43373</v>
      </c>
      <c r="D258" t="s">
        <v>111</v>
      </c>
      <c r="E258" t="s">
        <v>1359</v>
      </c>
      <c r="F258" t="s">
        <v>1360</v>
      </c>
      <c r="G258" t="s">
        <v>994</v>
      </c>
      <c r="H258" t="s">
        <v>1361</v>
      </c>
      <c r="I258" t="s">
        <v>918</v>
      </c>
      <c r="J258" t="s">
        <v>113</v>
      </c>
      <c r="K258" t="s">
        <v>128</v>
      </c>
      <c r="L258" t="s">
        <v>227</v>
      </c>
      <c r="M258" t="s">
        <v>1362</v>
      </c>
      <c r="N258" t="s">
        <v>128</v>
      </c>
      <c r="O258" t="s">
        <v>148</v>
      </c>
      <c r="P258" t="s">
        <v>918</v>
      </c>
      <c r="Q258" t="s">
        <v>155</v>
      </c>
      <c r="R258" t="s">
        <v>268</v>
      </c>
      <c r="S258" t="s">
        <v>319</v>
      </c>
      <c r="U258" t="s">
        <v>178</v>
      </c>
      <c r="V258" t="s">
        <v>268</v>
      </c>
      <c r="W258">
        <v>30</v>
      </c>
      <c r="X258" t="s">
        <v>231</v>
      </c>
      <c r="Y258">
        <v>30</v>
      </c>
      <c r="Z258" t="s">
        <v>231</v>
      </c>
      <c r="AA258">
        <v>26</v>
      </c>
      <c r="AB258" t="s">
        <v>128</v>
      </c>
      <c r="AC258">
        <v>83000</v>
      </c>
      <c r="AR258" t="s">
        <v>233</v>
      </c>
      <c r="AS258" t="s">
        <v>213</v>
      </c>
      <c r="AT258" s="2">
        <v>43374</v>
      </c>
      <c r="AU258" s="2">
        <v>43378</v>
      </c>
    </row>
    <row r="259" spans="1:47" x14ac:dyDescent="0.25">
      <c r="A259">
        <v>2018</v>
      </c>
      <c r="B259" s="2">
        <v>43282</v>
      </c>
      <c r="C259" s="2">
        <v>43373</v>
      </c>
      <c r="D259" t="s">
        <v>112</v>
      </c>
      <c r="H259" t="s">
        <v>1363</v>
      </c>
      <c r="I259" t="s">
        <v>1364</v>
      </c>
      <c r="J259" t="s">
        <v>113</v>
      </c>
      <c r="K259" t="s">
        <v>128</v>
      </c>
      <c r="L259" t="s">
        <v>227</v>
      </c>
      <c r="M259" t="s">
        <v>1365</v>
      </c>
      <c r="N259" t="s">
        <v>128</v>
      </c>
      <c r="O259" t="s">
        <v>148</v>
      </c>
      <c r="P259" t="s">
        <v>1364</v>
      </c>
      <c r="Q259" t="s">
        <v>155</v>
      </c>
      <c r="R259" t="s">
        <v>637</v>
      </c>
      <c r="S259">
        <v>291</v>
      </c>
      <c r="U259" t="s">
        <v>178</v>
      </c>
      <c r="V259" t="s">
        <v>447</v>
      </c>
      <c r="W259">
        <v>30</v>
      </c>
      <c r="X259" t="s">
        <v>231</v>
      </c>
      <c r="Y259">
        <v>30</v>
      </c>
      <c r="Z259" t="s">
        <v>231</v>
      </c>
      <c r="AA259">
        <v>26</v>
      </c>
      <c r="AB259" t="s">
        <v>128</v>
      </c>
      <c r="AC259">
        <v>83190</v>
      </c>
      <c r="AR259" t="s">
        <v>233</v>
      </c>
      <c r="AS259" t="s">
        <v>213</v>
      </c>
      <c r="AT259" s="2">
        <v>43374</v>
      </c>
      <c r="AU259" s="2">
        <v>43378</v>
      </c>
    </row>
    <row r="260" spans="1:47" x14ac:dyDescent="0.25">
      <c r="A260">
        <v>2018</v>
      </c>
      <c r="B260" s="2">
        <v>43282</v>
      </c>
      <c r="C260" s="2">
        <v>43373</v>
      </c>
      <c r="D260" t="s">
        <v>111</v>
      </c>
      <c r="E260" t="s">
        <v>251</v>
      </c>
      <c r="F260" t="s">
        <v>252</v>
      </c>
      <c r="G260" t="s">
        <v>253</v>
      </c>
      <c r="H260" t="s">
        <v>1366</v>
      </c>
      <c r="I260" t="s">
        <v>1367</v>
      </c>
      <c r="J260" t="s">
        <v>113</v>
      </c>
      <c r="K260" t="s">
        <v>128</v>
      </c>
      <c r="L260" t="s">
        <v>227</v>
      </c>
      <c r="M260" t="s">
        <v>256</v>
      </c>
      <c r="N260" t="s">
        <v>128</v>
      </c>
      <c r="O260" t="s">
        <v>148</v>
      </c>
      <c r="P260" t="s">
        <v>1367</v>
      </c>
      <c r="Q260" t="s">
        <v>155</v>
      </c>
      <c r="R260" t="s">
        <v>601</v>
      </c>
      <c r="S260" t="s">
        <v>319</v>
      </c>
      <c r="U260" t="s">
        <v>178</v>
      </c>
      <c r="V260" t="s">
        <v>268</v>
      </c>
      <c r="W260">
        <v>30</v>
      </c>
      <c r="X260" t="s">
        <v>231</v>
      </c>
      <c r="Y260">
        <v>30</v>
      </c>
      <c r="Z260" t="s">
        <v>231</v>
      </c>
      <c r="AA260">
        <v>26</v>
      </c>
      <c r="AB260" t="s">
        <v>128</v>
      </c>
      <c r="AC260">
        <v>83000</v>
      </c>
      <c r="AR260" t="s">
        <v>233</v>
      </c>
      <c r="AS260" t="s">
        <v>213</v>
      </c>
      <c r="AT260" s="2">
        <v>43374</v>
      </c>
      <c r="AU260" s="2">
        <v>43378</v>
      </c>
    </row>
    <row r="261" spans="1:47" x14ac:dyDescent="0.25">
      <c r="A261">
        <v>2018</v>
      </c>
      <c r="B261" s="2">
        <v>43282</v>
      </c>
      <c r="C261" s="2">
        <v>43373</v>
      </c>
      <c r="D261" t="s">
        <v>111</v>
      </c>
      <c r="E261" t="s">
        <v>1368</v>
      </c>
      <c r="F261" t="s">
        <v>244</v>
      </c>
      <c r="G261" t="s">
        <v>1231</v>
      </c>
      <c r="H261" t="s">
        <v>1369</v>
      </c>
      <c r="I261" t="s">
        <v>599</v>
      </c>
      <c r="J261" t="s">
        <v>113</v>
      </c>
      <c r="K261" t="s">
        <v>128</v>
      </c>
      <c r="L261" t="s">
        <v>227</v>
      </c>
      <c r="M261" t="s">
        <v>1370</v>
      </c>
      <c r="N261" t="s">
        <v>128</v>
      </c>
      <c r="O261" t="s">
        <v>148</v>
      </c>
      <c r="P261" t="s">
        <v>599</v>
      </c>
      <c r="Q261" t="s">
        <v>155</v>
      </c>
      <c r="R261" t="s">
        <v>268</v>
      </c>
      <c r="S261" t="s">
        <v>319</v>
      </c>
      <c r="U261" t="s">
        <v>178</v>
      </c>
      <c r="V261" t="s">
        <v>268</v>
      </c>
      <c r="W261">
        <v>30</v>
      </c>
      <c r="X261" t="s">
        <v>231</v>
      </c>
      <c r="Y261">
        <v>30</v>
      </c>
      <c r="Z261" t="s">
        <v>231</v>
      </c>
      <c r="AA261">
        <v>26</v>
      </c>
      <c r="AB261" t="s">
        <v>128</v>
      </c>
      <c r="AC261">
        <v>83000</v>
      </c>
      <c r="AR261" t="s">
        <v>233</v>
      </c>
      <c r="AS261" t="s">
        <v>213</v>
      </c>
      <c r="AT261" s="2">
        <v>43374</v>
      </c>
      <c r="AU261" s="2">
        <v>43378</v>
      </c>
    </row>
    <row r="262" spans="1:47" x14ac:dyDescent="0.25">
      <c r="A262">
        <v>2018</v>
      </c>
      <c r="B262" s="2">
        <v>43282</v>
      </c>
      <c r="C262" s="2">
        <v>43373</v>
      </c>
      <c r="D262" t="s">
        <v>112</v>
      </c>
      <c r="H262" t="s">
        <v>1371</v>
      </c>
      <c r="J262" t="s">
        <v>113</v>
      </c>
      <c r="K262" t="s">
        <v>128</v>
      </c>
      <c r="L262" t="s">
        <v>227</v>
      </c>
      <c r="M262" t="s">
        <v>1372</v>
      </c>
      <c r="N262" t="s">
        <v>128</v>
      </c>
      <c r="O262" t="s">
        <v>148</v>
      </c>
      <c r="Q262" t="s">
        <v>162</v>
      </c>
      <c r="R262" t="s">
        <v>1373</v>
      </c>
      <c r="S262" t="s">
        <v>1374</v>
      </c>
      <c r="T262" t="s">
        <v>268</v>
      </c>
      <c r="U262" t="s">
        <v>178</v>
      </c>
      <c r="V262" t="s">
        <v>286</v>
      </c>
      <c r="W262">
        <v>30</v>
      </c>
      <c r="X262" t="s">
        <v>231</v>
      </c>
      <c r="Y262">
        <v>30</v>
      </c>
      <c r="Z262" t="s">
        <v>231</v>
      </c>
      <c r="AA262">
        <v>26</v>
      </c>
      <c r="AB262" t="s">
        <v>128</v>
      </c>
      <c r="AC262">
        <v>83260</v>
      </c>
      <c r="AH262" t="s">
        <v>1371</v>
      </c>
      <c r="AR262" t="s">
        <v>233</v>
      </c>
      <c r="AS262" t="s">
        <v>213</v>
      </c>
      <c r="AT262" s="2">
        <v>43374</v>
      </c>
      <c r="AU262" s="2">
        <v>43378</v>
      </c>
    </row>
    <row r="263" spans="1:47" x14ac:dyDescent="0.25">
      <c r="A263">
        <v>2018</v>
      </c>
      <c r="B263" s="2">
        <v>43282</v>
      </c>
      <c r="C263" s="2">
        <v>43373</v>
      </c>
      <c r="D263" t="s">
        <v>111</v>
      </c>
      <c r="E263" t="s">
        <v>1375</v>
      </c>
      <c r="F263" t="s">
        <v>1345</v>
      </c>
      <c r="G263" t="s">
        <v>1376</v>
      </c>
      <c r="H263" t="s">
        <v>1377</v>
      </c>
      <c r="I263" t="s">
        <v>1378</v>
      </c>
      <c r="J263" t="s">
        <v>113</v>
      </c>
      <c r="K263" t="s">
        <v>128</v>
      </c>
      <c r="L263" t="s">
        <v>227</v>
      </c>
      <c r="M263" t="s">
        <v>1379</v>
      </c>
      <c r="N263" t="s">
        <v>128</v>
      </c>
      <c r="O263" t="s">
        <v>148</v>
      </c>
      <c r="P263" t="s">
        <v>1378</v>
      </c>
      <c r="Q263" t="s">
        <v>155</v>
      </c>
      <c r="R263" t="s">
        <v>1380</v>
      </c>
      <c r="S263">
        <v>107</v>
      </c>
      <c r="U263" t="s">
        <v>178</v>
      </c>
      <c r="V263" t="s">
        <v>396</v>
      </c>
      <c r="W263">
        <v>30</v>
      </c>
      <c r="X263" t="s">
        <v>231</v>
      </c>
      <c r="Y263">
        <v>30</v>
      </c>
      <c r="Z263" t="s">
        <v>231</v>
      </c>
      <c r="AA263">
        <v>26</v>
      </c>
      <c r="AB263" t="s">
        <v>128</v>
      </c>
      <c r="AC263">
        <v>83000</v>
      </c>
      <c r="AH263" t="s">
        <v>1377</v>
      </c>
      <c r="AR263" t="s">
        <v>233</v>
      </c>
      <c r="AS263" t="s">
        <v>213</v>
      </c>
      <c r="AT263" s="2">
        <v>43374</v>
      </c>
      <c r="AU263" s="2">
        <v>43378</v>
      </c>
    </row>
    <row r="264" spans="1:47" x14ac:dyDescent="0.25">
      <c r="A264">
        <v>2018</v>
      </c>
      <c r="B264" s="2">
        <v>43282</v>
      </c>
      <c r="C264" s="2">
        <v>43373</v>
      </c>
      <c r="D264" t="s">
        <v>112</v>
      </c>
      <c r="H264" t="s">
        <v>1381</v>
      </c>
      <c r="I264" t="s">
        <v>1382</v>
      </c>
      <c r="J264" t="s">
        <v>113</v>
      </c>
      <c r="K264" t="s">
        <v>128</v>
      </c>
      <c r="L264" t="s">
        <v>227</v>
      </c>
      <c r="M264" t="s">
        <v>1383</v>
      </c>
      <c r="N264" t="s">
        <v>128</v>
      </c>
      <c r="O264" t="s">
        <v>148</v>
      </c>
      <c r="P264" t="s">
        <v>1382</v>
      </c>
      <c r="Q264" t="s">
        <v>155</v>
      </c>
      <c r="R264" t="s">
        <v>601</v>
      </c>
      <c r="S264" t="s">
        <v>319</v>
      </c>
      <c r="U264" t="s">
        <v>178</v>
      </c>
      <c r="V264" t="s">
        <v>268</v>
      </c>
      <c r="W264">
        <v>30</v>
      </c>
      <c r="X264" t="s">
        <v>231</v>
      </c>
      <c r="Y264">
        <v>30</v>
      </c>
      <c r="Z264" t="s">
        <v>231</v>
      </c>
      <c r="AA264">
        <v>26</v>
      </c>
      <c r="AB264" t="s">
        <v>128</v>
      </c>
      <c r="AC264">
        <v>83000</v>
      </c>
      <c r="AR264" t="s">
        <v>233</v>
      </c>
      <c r="AS264" t="s">
        <v>213</v>
      </c>
      <c r="AT264" s="2">
        <v>43374</v>
      </c>
      <c r="AU264" s="2">
        <v>43378</v>
      </c>
    </row>
    <row r="265" spans="1:47" x14ac:dyDescent="0.25">
      <c r="A265">
        <v>2018</v>
      </c>
      <c r="B265" s="2">
        <v>43282</v>
      </c>
      <c r="C265" s="2">
        <v>43373</v>
      </c>
      <c r="D265" t="s">
        <v>112</v>
      </c>
      <c r="H265" t="s">
        <v>1384</v>
      </c>
      <c r="I265" t="s">
        <v>570</v>
      </c>
      <c r="J265" t="s">
        <v>113</v>
      </c>
      <c r="K265" t="s">
        <v>128</v>
      </c>
      <c r="L265" t="s">
        <v>227</v>
      </c>
      <c r="M265" t="s">
        <v>1385</v>
      </c>
      <c r="N265" t="s">
        <v>128</v>
      </c>
      <c r="O265" t="s">
        <v>148</v>
      </c>
      <c r="P265" t="s">
        <v>570</v>
      </c>
      <c r="Q265" t="s">
        <v>155</v>
      </c>
      <c r="R265" t="s">
        <v>1386</v>
      </c>
      <c r="S265">
        <v>2102</v>
      </c>
      <c r="U265" t="s">
        <v>178</v>
      </c>
      <c r="V265" t="s">
        <v>1387</v>
      </c>
      <c r="W265">
        <v>55</v>
      </c>
      <c r="X265" t="s">
        <v>627</v>
      </c>
      <c r="Y265">
        <v>55</v>
      </c>
      <c r="Z265" t="s">
        <v>627</v>
      </c>
      <c r="AA265">
        <v>26</v>
      </c>
      <c r="AB265" t="s">
        <v>128</v>
      </c>
      <c r="AC265">
        <v>83448</v>
      </c>
      <c r="AR265" t="s">
        <v>233</v>
      </c>
      <c r="AS265" t="s">
        <v>213</v>
      </c>
      <c r="AT265" s="2">
        <v>43374</v>
      </c>
      <c r="AU265" s="2">
        <v>43378</v>
      </c>
    </row>
    <row r="266" spans="1:47" x14ac:dyDescent="0.25">
      <c r="A266">
        <v>2018</v>
      </c>
      <c r="B266" s="2">
        <v>43282</v>
      </c>
      <c r="C266" s="2">
        <v>43373</v>
      </c>
      <c r="D266" t="s">
        <v>112</v>
      </c>
      <c r="H266" t="s">
        <v>1388</v>
      </c>
      <c r="I266" t="s">
        <v>897</v>
      </c>
      <c r="J266" t="s">
        <v>113</v>
      </c>
      <c r="K266" t="s">
        <v>128</v>
      </c>
      <c r="L266" t="s">
        <v>227</v>
      </c>
      <c r="M266" t="s">
        <v>1389</v>
      </c>
      <c r="N266" t="s">
        <v>128</v>
      </c>
      <c r="O266" t="s">
        <v>148</v>
      </c>
      <c r="P266" t="s">
        <v>897</v>
      </c>
      <c r="Q266" t="s">
        <v>155</v>
      </c>
      <c r="R266" t="s">
        <v>268</v>
      </c>
      <c r="S266" t="s">
        <v>319</v>
      </c>
      <c r="U266" t="s">
        <v>178</v>
      </c>
      <c r="V266" t="s">
        <v>268</v>
      </c>
      <c r="W266">
        <v>30</v>
      </c>
      <c r="X266" t="s">
        <v>231</v>
      </c>
      <c r="Y266">
        <v>30</v>
      </c>
      <c r="Z266" t="s">
        <v>231</v>
      </c>
      <c r="AA266">
        <v>26</v>
      </c>
      <c r="AB266" t="s">
        <v>128</v>
      </c>
      <c r="AC266">
        <v>83000</v>
      </c>
      <c r="AR266" t="s">
        <v>233</v>
      </c>
      <c r="AS266" t="s">
        <v>213</v>
      </c>
      <c r="AT266" s="2">
        <v>43374</v>
      </c>
      <c r="AU266" s="2">
        <v>43378</v>
      </c>
    </row>
    <row r="267" spans="1:47" x14ac:dyDescent="0.25">
      <c r="A267">
        <v>2018</v>
      </c>
      <c r="B267" s="2">
        <v>43282</v>
      </c>
      <c r="C267" s="2">
        <v>43373</v>
      </c>
      <c r="D267" t="s">
        <v>112</v>
      </c>
      <c r="F267" t="s">
        <v>1390</v>
      </c>
      <c r="H267" t="s">
        <v>1390</v>
      </c>
      <c r="I267" t="s">
        <v>1390</v>
      </c>
      <c r="J267" t="s">
        <v>113</v>
      </c>
      <c r="K267" t="s">
        <v>134</v>
      </c>
      <c r="L267" t="s">
        <v>227</v>
      </c>
      <c r="M267" t="s">
        <v>1391</v>
      </c>
      <c r="N267" t="s">
        <v>134</v>
      </c>
      <c r="O267" t="s">
        <v>148</v>
      </c>
      <c r="P267" t="s">
        <v>1390</v>
      </c>
      <c r="Q267" t="s">
        <v>155</v>
      </c>
      <c r="R267" t="s">
        <v>1392</v>
      </c>
      <c r="S267">
        <v>1694</v>
      </c>
      <c r="U267" t="s">
        <v>178</v>
      </c>
      <c r="V267" t="s">
        <v>1393</v>
      </c>
      <c r="W267">
        <v>39</v>
      </c>
      <c r="X267" t="s">
        <v>1248</v>
      </c>
      <c r="Y267">
        <v>39</v>
      </c>
      <c r="Z267" t="s">
        <v>1248</v>
      </c>
      <c r="AA267">
        <v>14</v>
      </c>
      <c r="AB267" t="s">
        <v>134</v>
      </c>
      <c r="AC267">
        <v>44900</v>
      </c>
      <c r="AH267" t="s">
        <v>1390</v>
      </c>
      <c r="AR267" t="s">
        <v>233</v>
      </c>
      <c r="AS267" t="s">
        <v>213</v>
      </c>
      <c r="AT267" s="2">
        <v>43374</v>
      </c>
      <c r="AU267" s="2">
        <v>43378</v>
      </c>
    </row>
    <row r="268" spans="1:47" x14ac:dyDescent="0.25">
      <c r="A268">
        <v>2018</v>
      </c>
      <c r="B268" s="2">
        <v>43282</v>
      </c>
      <c r="C268" s="2">
        <v>43373</v>
      </c>
      <c r="D268" t="s">
        <v>112</v>
      </c>
      <c r="H268" t="s">
        <v>1394</v>
      </c>
      <c r="I268" t="s">
        <v>1395</v>
      </c>
      <c r="J268" t="s">
        <v>113</v>
      </c>
      <c r="K268" t="s">
        <v>128</v>
      </c>
      <c r="L268" t="s">
        <v>227</v>
      </c>
      <c r="M268" t="s">
        <v>1396</v>
      </c>
      <c r="N268" t="s">
        <v>128</v>
      </c>
      <c r="O268" t="s">
        <v>148</v>
      </c>
      <c r="P268" t="s">
        <v>1395</v>
      </c>
      <c r="Q268" t="s">
        <v>155</v>
      </c>
      <c r="R268" t="s">
        <v>676</v>
      </c>
      <c r="S268">
        <v>48</v>
      </c>
      <c r="T268" t="s">
        <v>1397</v>
      </c>
      <c r="U268" t="s">
        <v>178</v>
      </c>
      <c r="V268" t="s">
        <v>447</v>
      </c>
      <c r="W268">
        <v>30</v>
      </c>
      <c r="X268" t="s">
        <v>231</v>
      </c>
      <c r="Y268">
        <v>30</v>
      </c>
      <c r="Z268" t="s">
        <v>231</v>
      </c>
      <c r="AA268">
        <v>26</v>
      </c>
      <c r="AB268" t="s">
        <v>128</v>
      </c>
      <c r="AC268">
        <v>83190</v>
      </c>
      <c r="AR268" t="s">
        <v>233</v>
      </c>
      <c r="AS268" t="s">
        <v>213</v>
      </c>
      <c r="AT268" s="2">
        <v>43374</v>
      </c>
      <c r="AU268" s="2">
        <v>43378</v>
      </c>
    </row>
    <row r="269" spans="1:47" x14ac:dyDescent="0.25">
      <c r="A269">
        <v>2018</v>
      </c>
      <c r="B269" s="2">
        <v>43282</v>
      </c>
      <c r="C269" s="2">
        <v>43373</v>
      </c>
      <c r="D269" t="s">
        <v>111</v>
      </c>
      <c r="E269" t="s">
        <v>1398</v>
      </c>
      <c r="F269" t="s">
        <v>1399</v>
      </c>
      <c r="G269" t="s">
        <v>1400</v>
      </c>
      <c r="H269" t="s">
        <v>1401</v>
      </c>
      <c r="I269" t="s">
        <v>599</v>
      </c>
      <c r="J269" t="s">
        <v>113</v>
      </c>
      <c r="K269" t="s">
        <v>128</v>
      </c>
      <c r="L269" t="s">
        <v>227</v>
      </c>
      <c r="M269" t="s">
        <v>1402</v>
      </c>
      <c r="N269" t="s">
        <v>128</v>
      </c>
      <c r="O269" t="s">
        <v>148</v>
      </c>
      <c r="P269" t="s">
        <v>599</v>
      </c>
      <c r="Q269" t="s">
        <v>155</v>
      </c>
      <c r="R269" t="s">
        <v>268</v>
      </c>
      <c r="S269" t="s">
        <v>319</v>
      </c>
      <c r="U269" t="s">
        <v>178</v>
      </c>
      <c r="V269" t="s">
        <v>268</v>
      </c>
      <c r="W269">
        <v>30</v>
      </c>
      <c r="X269" t="s">
        <v>231</v>
      </c>
      <c r="Y269">
        <v>30</v>
      </c>
      <c r="Z269" t="s">
        <v>231</v>
      </c>
      <c r="AA269">
        <v>26</v>
      </c>
      <c r="AB269" t="s">
        <v>128</v>
      </c>
      <c r="AC269">
        <v>83000</v>
      </c>
      <c r="AR269" t="s">
        <v>233</v>
      </c>
      <c r="AS269" t="s">
        <v>213</v>
      </c>
      <c r="AT269" s="2">
        <v>43374</v>
      </c>
      <c r="AU269" s="2">
        <v>43378</v>
      </c>
    </row>
    <row r="270" spans="1:47" x14ac:dyDescent="0.25">
      <c r="A270">
        <v>2018</v>
      </c>
      <c r="B270" s="2">
        <v>43282</v>
      </c>
      <c r="C270" s="2">
        <v>43373</v>
      </c>
      <c r="D270" t="s">
        <v>111</v>
      </c>
      <c r="E270" t="s">
        <v>1403</v>
      </c>
      <c r="F270" t="s">
        <v>224</v>
      </c>
      <c r="G270" t="s">
        <v>1404</v>
      </c>
      <c r="H270" t="s">
        <v>1405</v>
      </c>
      <c r="I270" t="s">
        <v>832</v>
      </c>
      <c r="J270" t="s">
        <v>113</v>
      </c>
      <c r="K270" t="s">
        <v>128</v>
      </c>
      <c r="L270" t="s">
        <v>227</v>
      </c>
      <c r="M270" t="s">
        <v>1406</v>
      </c>
      <c r="N270" t="s">
        <v>128</v>
      </c>
      <c r="O270" t="s">
        <v>148</v>
      </c>
      <c r="P270" t="s">
        <v>832</v>
      </c>
      <c r="Q270" t="s">
        <v>155</v>
      </c>
      <c r="R270" t="s">
        <v>268</v>
      </c>
      <c r="S270" t="s">
        <v>319</v>
      </c>
      <c r="U270" t="s">
        <v>178</v>
      </c>
      <c r="V270" t="s">
        <v>268</v>
      </c>
      <c r="W270">
        <v>30</v>
      </c>
      <c r="X270" t="s">
        <v>231</v>
      </c>
      <c r="Y270">
        <v>30</v>
      </c>
      <c r="Z270" t="s">
        <v>231</v>
      </c>
      <c r="AA270">
        <v>26</v>
      </c>
      <c r="AB270" t="s">
        <v>128</v>
      </c>
      <c r="AC270">
        <v>83000</v>
      </c>
      <c r="AR270" t="s">
        <v>233</v>
      </c>
      <c r="AS270" t="s">
        <v>213</v>
      </c>
      <c r="AT270" s="2">
        <v>43374</v>
      </c>
      <c r="AU270" s="2">
        <v>43378</v>
      </c>
    </row>
    <row r="271" spans="1:47" x14ac:dyDescent="0.25">
      <c r="A271">
        <v>2018</v>
      </c>
      <c r="B271" s="2">
        <v>43282</v>
      </c>
      <c r="C271" s="2">
        <v>43373</v>
      </c>
      <c r="D271" t="s">
        <v>111</v>
      </c>
      <c r="E271" t="s">
        <v>1407</v>
      </c>
      <c r="F271" t="s">
        <v>253</v>
      </c>
      <c r="G271" t="s">
        <v>1408</v>
      </c>
      <c r="H271" t="s">
        <v>1409</v>
      </c>
      <c r="I271" t="s">
        <v>1410</v>
      </c>
      <c r="J271" t="s">
        <v>113</v>
      </c>
      <c r="K271" t="s">
        <v>128</v>
      </c>
      <c r="L271" t="s">
        <v>227</v>
      </c>
      <c r="M271" t="s">
        <v>1411</v>
      </c>
      <c r="N271" t="s">
        <v>128</v>
      </c>
      <c r="O271" t="s">
        <v>148</v>
      </c>
      <c r="P271" t="s">
        <v>1410</v>
      </c>
      <c r="Q271" t="s">
        <v>155</v>
      </c>
      <c r="R271" t="s">
        <v>1343</v>
      </c>
      <c r="S271">
        <v>2405</v>
      </c>
      <c r="U271" t="s">
        <v>178</v>
      </c>
      <c r="V271" t="s">
        <v>396</v>
      </c>
      <c r="W271">
        <v>18</v>
      </c>
      <c r="X271" t="s">
        <v>259</v>
      </c>
      <c r="Y271">
        <v>18</v>
      </c>
      <c r="Z271" t="s">
        <v>260</v>
      </c>
      <c r="AA271">
        <v>26</v>
      </c>
      <c r="AB271" t="s">
        <v>128</v>
      </c>
      <c r="AC271">
        <v>85000</v>
      </c>
      <c r="AR271" t="s">
        <v>233</v>
      </c>
      <c r="AS271" t="s">
        <v>213</v>
      </c>
      <c r="AT271" s="2">
        <v>43374</v>
      </c>
      <c r="AU271" s="2">
        <v>43378</v>
      </c>
    </row>
    <row r="272" spans="1:47" x14ac:dyDescent="0.25">
      <c r="A272">
        <v>2018</v>
      </c>
      <c r="B272" s="2">
        <v>43282</v>
      </c>
      <c r="C272" s="2">
        <v>43373</v>
      </c>
      <c r="D272" t="s">
        <v>111</v>
      </c>
      <c r="E272" t="s">
        <v>1412</v>
      </c>
      <c r="F272" t="s">
        <v>1413</v>
      </c>
      <c r="G272" t="s">
        <v>1414</v>
      </c>
      <c r="H272" t="s">
        <v>1415</v>
      </c>
      <c r="I272" t="s">
        <v>1415</v>
      </c>
      <c r="J272" t="s">
        <v>113</v>
      </c>
      <c r="K272" t="s">
        <v>128</v>
      </c>
      <c r="L272" t="s">
        <v>227</v>
      </c>
      <c r="M272" t="s">
        <v>1416</v>
      </c>
      <c r="N272" t="s">
        <v>128</v>
      </c>
      <c r="O272" t="s">
        <v>148</v>
      </c>
      <c r="P272" t="s">
        <v>1415</v>
      </c>
      <c r="Q272" t="s">
        <v>155</v>
      </c>
      <c r="R272" t="s">
        <v>1417</v>
      </c>
      <c r="S272">
        <v>205</v>
      </c>
      <c r="U272" t="s">
        <v>178</v>
      </c>
      <c r="V272" t="s">
        <v>900</v>
      </c>
      <c r="W272">
        <v>42</v>
      </c>
      <c r="X272" t="s">
        <v>520</v>
      </c>
      <c r="Y272">
        <v>42</v>
      </c>
      <c r="Z272" t="s">
        <v>520</v>
      </c>
      <c r="AA272">
        <v>26</v>
      </c>
      <c r="AB272" t="s">
        <v>128</v>
      </c>
      <c r="AC272">
        <v>85870</v>
      </c>
      <c r="AR272" t="s">
        <v>233</v>
      </c>
      <c r="AS272" t="s">
        <v>213</v>
      </c>
      <c r="AT272" s="2">
        <v>43374</v>
      </c>
      <c r="AU272" s="2">
        <v>43378</v>
      </c>
    </row>
    <row r="273" spans="1:47" x14ac:dyDescent="0.25">
      <c r="A273">
        <v>2018</v>
      </c>
      <c r="B273" s="2">
        <v>43282</v>
      </c>
      <c r="C273" s="2">
        <v>43373</v>
      </c>
      <c r="D273" t="s">
        <v>112</v>
      </c>
      <c r="H273" t="s">
        <v>1418</v>
      </c>
      <c r="I273" t="s">
        <v>1419</v>
      </c>
      <c r="J273" t="s">
        <v>113</v>
      </c>
      <c r="K273" t="s">
        <v>128</v>
      </c>
      <c r="L273" t="s">
        <v>227</v>
      </c>
      <c r="M273" t="s">
        <v>214</v>
      </c>
      <c r="N273" t="s">
        <v>128</v>
      </c>
      <c r="O273" t="s">
        <v>148</v>
      </c>
      <c r="P273" t="s">
        <v>1419</v>
      </c>
      <c r="Q273" t="s">
        <v>155</v>
      </c>
      <c r="R273" t="s">
        <v>1420</v>
      </c>
      <c r="S273">
        <v>30</v>
      </c>
      <c r="U273" t="s">
        <v>178</v>
      </c>
      <c r="V273" t="s">
        <v>1421</v>
      </c>
      <c r="W273">
        <v>30</v>
      </c>
      <c r="X273" t="s">
        <v>231</v>
      </c>
      <c r="Y273">
        <v>30</v>
      </c>
      <c r="Z273" t="s">
        <v>231</v>
      </c>
      <c r="AA273">
        <v>26</v>
      </c>
      <c r="AB273" t="s">
        <v>128</v>
      </c>
      <c r="AC273">
        <v>83050</v>
      </c>
      <c r="AR273" t="s">
        <v>233</v>
      </c>
      <c r="AS273" t="s">
        <v>213</v>
      </c>
      <c r="AT273" s="2">
        <v>43374</v>
      </c>
      <c r="AU273" s="2">
        <v>43378</v>
      </c>
    </row>
    <row r="274" spans="1:47" x14ac:dyDescent="0.25">
      <c r="A274">
        <v>2018</v>
      </c>
      <c r="B274" s="2">
        <v>43282</v>
      </c>
      <c r="C274" s="2">
        <v>43373</v>
      </c>
      <c r="D274" t="s">
        <v>111</v>
      </c>
      <c r="E274" t="s">
        <v>1422</v>
      </c>
      <c r="F274" t="s">
        <v>1423</v>
      </c>
      <c r="G274" t="s">
        <v>1424</v>
      </c>
      <c r="H274" t="s">
        <v>1425</v>
      </c>
      <c r="J274" t="s">
        <v>113</v>
      </c>
      <c r="K274" t="s">
        <v>128</v>
      </c>
      <c r="L274" t="s">
        <v>227</v>
      </c>
      <c r="M274" t="s">
        <v>1426</v>
      </c>
      <c r="N274" t="s">
        <v>128</v>
      </c>
      <c r="O274" t="s">
        <v>148</v>
      </c>
      <c r="Q274" t="s">
        <v>155</v>
      </c>
      <c r="R274" t="s">
        <v>1427</v>
      </c>
      <c r="S274">
        <v>910</v>
      </c>
      <c r="T274" t="s">
        <v>564</v>
      </c>
      <c r="U274" t="s">
        <v>178</v>
      </c>
      <c r="V274" t="s">
        <v>1428</v>
      </c>
      <c r="W274">
        <v>18</v>
      </c>
      <c r="X274" t="s">
        <v>259</v>
      </c>
      <c r="Y274">
        <v>18</v>
      </c>
      <c r="Z274" t="s">
        <v>260</v>
      </c>
      <c r="AA274">
        <v>26</v>
      </c>
      <c r="AB274" t="s">
        <v>128</v>
      </c>
      <c r="AC274">
        <v>85150</v>
      </c>
      <c r="AR274" t="s">
        <v>233</v>
      </c>
      <c r="AS274" t="s">
        <v>213</v>
      </c>
      <c r="AT274" s="2">
        <v>43374</v>
      </c>
      <c r="AU274" s="2">
        <v>43378</v>
      </c>
    </row>
    <row r="275" spans="1:47" x14ac:dyDescent="0.25">
      <c r="A275">
        <v>2018</v>
      </c>
      <c r="B275" s="2">
        <v>43282</v>
      </c>
      <c r="C275" s="2">
        <v>43373</v>
      </c>
      <c r="D275" t="s">
        <v>112</v>
      </c>
      <c r="H275" t="s">
        <v>1429</v>
      </c>
      <c r="I275" t="s">
        <v>967</v>
      </c>
      <c r="J275" t="s">
        <v>113</v>
      </c>
      <c r="K275" t="s">
        <v>128</v>
      </c>
      <c r="L275" t="s">
        <v>227</v>
      </c>
      <c r="M275" t="s">
        <v>1430</v>
      </c>
      <c r="N275" t="s">
        <v>128</v>
      </c>
      <c r="O275" t="s">
        <v>148</v>
      </c>
      <c r="P275" t="s">
        <v>967</v>
      </c>
      <c r="Q275" t="s">
        <v>155</v>
      </c>
      <c r="R275" t="s">
        <v>1431</v>
      </c>
      <c r="S275">
        <v>201</v>
      </c>
      <c r="U275" t="s">
        <v>178</v>
      </c>
      <c r="V275" t="s">
        <v>384</v>
      </c>
      <c r="W275">
        <v>30</v>
      </c>
      <c r="X275" t="s">
        <v>231</v>
      </c>
      <c r="Y275">
        <v>30</v>
      </c>
      <c r="Z275" t="s">
        <v>231</v>
      </c>
      <c r="AA275">
        <v>26</v>
      </c>
      <c r="AB275" t="s">
        <v>128</v>
      </c>
      <c r="AC275">
        <v>83249</v>
      </c>
      <c r="AH275" t="s">
        <v>1429</v>
      </c>
      <c r="AR275" t="s">
        <v>233</v>
      </c>
      <c r="AS275" t="s">
        <v>213</v>
      </c>
      <c r="AT275" s="2">
        <v>43374</v>
      </c>
      <c r="AU275" s="2">
        <v>43378</v>
      </c>
    </row>
    <row r="276" spans="1:47" x14ac:dyDescent="0.25">
      <c r="A276">
        <v>2018</v>
      </c>
      <c r="B276" s="2">
        <v>43282</v>
      </c>
      <c r="C276" s="2">
        <v>43373</v>
      </c>
      <c r="D276" t="s">
        <v>111</v>
      </c>
      <c r="E276" t="s">
        <v>1432</v>
      </c>
      <c r="F276" t="s">
        <v>1433</v>
      </c>
      <c r="G276" t="s">
        <v>1434</v>
      </c>
      <c r="H276" t="s">
        <v>1435</v>
      </c>
      <c r="I276" t="s">
        <v>436</v>
      </c>
      <c r="J276" t="s">
        <v>113</v>
      </c>
      <c r="K276" t="s">
        <v>128</v>
      </c>
      <c r="L276" t="s">
        <v>227</v>
      </c>
      <c r="M276" t="s">
        <v>1436</v>
      </c>
      <c r="N276" t="s">
        <v>128</v>
      </c>
      <c r="O276" t="s">
        <v>148</v>
      </c>
      <c r="P276" t="s">
        <v>436</v>
      </c>
      <c r="Q276" t="s">
        <v>155</v>
      </c>
      <c r="R276" t="s">
        <v>1437</v>
      </c>
      <c r="S276">
        <v>167</v>
      </c>
      <c r="U276" t="s">
        <v>178</v>
      </c>
      <c r="V276" t="s">
        <v>396</v>
      </c>
      <c r="W276">
        <v>18</v>
      </c>
      <c r="X276" t="s">
        <v>259</v>
      </c>
      <c r="Y276">
        <v>18</v>
      </c>
      <c r="Z276" t="s">
        <v>260</v>
      </c>
      <c r="AA276">
        <v>26</v>
      </c>
      <c r="AB276" t="s">
        <v>128</v>
      </c>
      <c r="AC276">
        <v>85000</v>
      </c>
      <c r="AN276" s="3"/>
      <c r="AO276" s="4"/>
      <c r="AP276" s="5"/>
      <c r="AR276" t="s">
        <v>233</v>
      </c>
      <c r="AS276" t="s">
        <v>213</v>
      </c>
      <c r="AT276" s="2">
        <v>43374</v>
      </c>
      <c r="AU276" s="2">
        <v>43378</v>
      </c>
    </row>
    <row r="277" spans="1:47" x14ac:dyDescent="0.25">
      <c r="A277">
        <v>2018</v>
      </c>
      <c r="B277" s="2">
        <v>43282</v>
      </c>
      <c r="C277" s="2">
        <v>43373</v>
      </c>
      <c r="D277" t="s">
        <v>112</v>
      </c>
      <c r="H277" t="s">
        <v>1438</v>
      </c>
      <c r="I277" t="s">
        <v>1439</v>
      </c>
      <c r="J277" t="s">
        <v>113</v>
      </c>
      <c r="K277" t="s">
        <v>128</v>
      </c>
      <c r="L277" t="s">
        <v>227</v>
      </c>
      <c r="M277" t="s">
        <v>1440</v>
      </c>
      <c r="N277" t="s">
        <v>128</v>
      </c>
      <c r="O277" t="s">
        <v>148</v>
      </c>
      <c r="P277" t="s">
        <v>1439</v>
      </c>
      <c r="Q277" t="s">
        <v>155</v>
      </c>
      <c r="R277" t="s">
        <v>1441</v>
      </c>
      <c r="S277" t="s">
        <v>249</v>
      </c>
      <c r="U277" t="s">
        <v>178</v>
      </c>
      <c r="V277" t="s">
        <v>594</v>
      </c>
      <c r="W277">
        <v>30</v>
      </c>
      <c r="X277" t="s">
        <v>231</v>
      </c>
      <c r="Y277">
        <v>30</v>
      </c>
      <c r="Z277" t="s">
        <v>231</v>
      </c>
      <c r="AA277">
        <v>26</v>
      </c>
      <c r="AB277" t="s">
        <v>128</v>
      </c>
      <c r="AC277">
        <v>83078</v>
      </c>
      <c r="AN277" s="5"/>
      <c r="AR277" t="s">
        <v>233</v>
      </c>
      <c r="AS277" t="s">
        <v>213</v>
      </c>
      <c r="AT277" s="2">
        <v>43374</v>
      </c>
      <c r="AU277" s="2">
        <v>43378</v>
      </c>
    </row>
    <row r="278" spans="1:47" x14ac:dyDescent="0.25">
      <c r="A278">
        <v>2018</v>
      </c>
      <c r="B278" s="2">
        <v>43282</v>
      </c>
      <c r="C278" s="2">
        <v>43373</v>
      </c>
      <c r="D278" t="s">
        <v>111</v>
      </c>
      <c r="E278" t="s">
        <v>1442</v>
      </c>
      <c r="F278" t="s">
        <v>1443</v>
      </c>
      <c r="G278" t="s">
        <v>403</v>
      </c>
      <c r="H278" t="s">
        <v>1444</v>
      </c>
      <c r="J278" t="s">
        <v>113</v>
      </c>
      <c r="K278" t="s">
        <v>128</v>
      </c>
      <c r="L278" t="s">
        <v>227</v>
      </c>
      <c r="M278" t="s">
        <v>1445</v>
      </c>
      <c r="N278" t="s">
        <v>128</v>
      </c>
      <c r="O278" t="s">
        <v>148</v>
      </c>
      <c r="Q278" t="s">
        <v>155</v>
      </c>
      <c r="R278" t="s">
        <v>1446</v>
      </c>
      <c r="S278">
        <v>2515</v>
      </c>
      <c r="U278" t="s">
        <v>178</v>
      </c>
      <c r="V278" t="s">
        <v>1447</v>
      </c>
      <c r="W278">
        <v>18</v>
      </c>
      <c r="X278" t="s">
        <v>259</v>
      </c>
      <c r="Y278">
        <v>18</v>
      </c>
      <c r="Z278" t="s">
        <v>260</v>
      </c>
      <c r="AA278">
        <v>26</v>
      </c>
      <c r="AB278" t="s">
        <v>128</v>
      </c>
      <c r="AC278">
        <v>85160</v>
      </c>
      <c r="AR278" t="s">
        <v>233</v>
      </c>
      <c r="AS278" t="s">
        <v>213</v>
      </c>
      <c r="AT278" s="2">
        <v>43374</v>
      </c>
      <c r="AU278" s="2">
        <v>43378</v>
      </c>
    </row>
    <row r="279" spans="1:47" x14ac:dyDescent="0.25">
      <c r="A279">
        <v>2018</v>
      </c>
      <c r="B279" s="2">
        <v>43282</v>
      </c>
      <c r="C279" s="2">
        <v>43373</v>
      </c>
      <c r="D279" t="s">
        <v>112</v>
      </c>
      <c r="H279" t="s">
        <v>1448</v>
      </c>
      <c r="J279" t="s">
        <v>113</v>
      </c>
      <c r="K279" t="s">
        <v>145</v>
      </c>
      <c r="L279" t="s">
        <v>227</v>
      </c>
      <c r="M279" t="s">
        <v>1449</v>
      </c>
      <c r="N279" t="s">
        <v>145</v>
      </c>
      <c r="O279" t="s">
        <v>148</v>
      </c>
      <c r="Q279" t="s">
        <v>155</v>
      </c>
      <c r="R279" t="s">
        <v>1450</v>
      </c>
      <c r="S279">
        <v>78</v>
      </c>
      <c r="U279" t="s">
        <v>178</v>
      </c>
      <c r="V279" t="s">
        <v>1451</v>
      </c>
      <c r="W279">
        <v>2</v>
      </c>
      <c r="X279" t="s">
        <v>1452</v>
      </c>
      <c r="Y279">
        <v>2</v>
      </c>
      <c r="Z279" t="s">
        <v>1452</v>
      </c>
      <c r="AA279">
        <v>9</v>
      </c>
      <c r="AB279" t="s">
        <v>145</v>
      </c>
      <c r="AC279">
        <v>2770</v>
      </c>
      <c r="AH279" t="s">
        <v>1453</v>
      </c>
      <c r="AR279" t="s">
        <v>233</v>
      </c>
      <c r="AS279" t="s">
        <v>213</v>
      </c>
      <c r="AT279" s="2">
        <v>43374</v>
      </c>
      <c r="AU279" s="2">
        <v>43378</v>
      </c>
    </row>
    <row r="280" spans="1:47" x14ac:dyDescent="0.25">
      <c r="A280">
        <v>2018</v>
      </c>
      <c r="B280" s="2">
        <v>43282</v>
      </c>
      <c r="C280" s="2">
        <v>43373</v>
      </c>
      <c r="D280" t="s">
        <v>112</v>
      </c>
      <c r="H280" t="s">
        <v>1454</v>
      </c>
      <c r="I280" t="s">
        <v>1455</v>
      </c>
      <c r="J280" t="s">
        <v>113</v>
      </c>
      <c r="K280" t="s">
        <v>128</v>
      </c>
      <c r="L280" t="s">
        <v>227</v>
      </c>
      <c r="M280" t="s">
        <v>1456</v>
      </c>
      <c r="N280" t="s">
        <v>128</v>
      </c>
      <c r="O280" t="s">
        <v>148</v>
      </c>
      <c r="P280" t="s">
        <v>1455</v>
      </c>
      <c r="Q280" t="s">
        <v>155</v>
      </c>
      <c r="R280" t="s">
        <v>959</v>
      </c>
      <c r="S280">
        <v>47</v>
      </c>
      <c r="U280" t="s">
        <v>178</v>
      </c>
      <c r="V280" t="s">
        <v>281</v>
      </c>
      <c r="W280">
        <v>30</v>
      </c>
      <c r="X280" t="s">
        <v>231</v>
      </c>
      <c r="Y280">
        <v>30</v>
      </c>
      <c r="Z280" t="s">
        <v>231</v>
      </c>
      <c r="AA280">
        <v>26</v>
      </c>
      <c r="AB280" t="s">
        <v>128</v>
      </c>
      <c r="AC280">
        <v>83205</v>
      </c>
      <c r="AR280" t="s">
        <v>233</v>
      </c>
      <c r="AS280" t="s">
        <v>213</v>
      </c>
      <c r="AT280" s="2">
        <v>43374</v>
      </c>
      <c r="AU280" s="2">
        <v>43378</v>
      </c>
    </row>
    <row r="281" spans="1:47" x14ac:dyDescent="0.25">
      <c r="A281">
        <v>2018</v>
      </c>
      <c r="B281" s="2">
        <v>43282</v>
      </c>
      <c r="C281" s="2">
        <v>43373</v>
      </c>
      <c r="D281" t="s">
        <v>112</v>
      </c>
      <c r="E281" t="s">
        <v>1457</v>
      </c>
      <c r="H281" t="s">
        <v>1457</v>
      </c>
      <c r="I281" t="s">
        <v>1145</v>
      </c>
      <c r="J281" t="s">
        <v>113</v>
      </c>
      <c r="K281" t="s">
        <v>128</v>
      </c>
      <c r="L281" t="s">
        <v>227</v>
      </c>
      <c r="M281" t="s">
        <v>1458</v>
      </c>
      <c r="N281" t="s">
        <v>128</v>
      </c>
      <c r="O281" t="s">
        <v>148</v>
      </c>
      <c r="P281" t="s">
        <v>1145</v>
      </c>
      <c r="Q281" t="s">
        <v>155</v>
      </c>
      <c r="R281" t="s">
        <v>1459</v>
      </c>
      <c r="S281" t="s">
        <v>249</v>
      </c>
      <c r="U281" t="s">
        <v>178</v>
      </c>
      <c r="V281" t="s">
        <v>760</v>
      </c>
      <c r="W281">
        <v>29</v>
      </c>
      <c r="X281" t="s">
        <v>335</v>
      </c>
      <c r="Y281">
        <v>29</v>
      </c>
      <c r="Z281" t="s">
        <v>335</v>
      </c>
      <c r="AA281">
        <v>26</v>
      </c>
      <c r="AB281" t="s">
        <v>128</v>
      </c>
      <c r="AC281">
        <v>85420</v>
      </c>
      <c r="AR281" t="s">
        <v>233</v>
      </c>
      <c r="AS281" t="s">
        <v>213</v>
      </c>
      <c r="AT281" s="2">
        <v>43374</v>
      </c>
      <c r="AU281" s="2">
        <v>43378</v>
      </c>
    </row>
    <row r="282" spans="1:47" x14ac:dyDescent="0.25">
      <c r="A282">
        <v>2018</v>
      </c>
      <c r="B282" s="2">
        <v>43282</v>
      </c>
      <c r="C282" s="2">
        <v>43373</v>
      </c>
      <c r="D282" t="s">
        <v>112</v>
      </c>
      <c r="H282" t="s">
        <v>1460</v>
      </c>
      <c r="I282" t="s">
        <v>832</v>
      </c>
      <c r="J282" t="s">
        <v>113</v>
      </c>
      <c r="K282" t="s">
        <v>128</v>
      </c>
      <c r="L282" t="s">
        <v>227</v>
      </c>
      <c r="M282" t="s">
        <v>1461</v>
      </c>
      <c r="N282" t="s">
        <v>128</v>
      </c>
      <c r="O282" t="s">
        <v>148</v>
      </c>
      <c r="P282" t="s">
        <v>832</v>
      </c>
      <c r="Q282" t="s">
        <v>155</v>
      </c>
      <c r="R282" t="s">
        <v>268</v>
      </c>
      <c r="S282" t="s">
        <v>319</v>
      </c>
      <c r="U282" t="s">
        <v>178</v>
      </c>
      <c r="V282" t="s">
        <v>268</v>
      </c>
      <c r="W282">
        <v>30</v>
      </c>
      <c r="X282" t="s">
        <v>231</v>
      </c>
      <c r="Y282">
        <v>30</v>
      </c>
      <c r="Z282" t="s">
        <v>231</v>
      </c>
      <c r="AA282">
        <v>26</v>
      </c>
      <c r="AB282" t="s">
        <v>128</v>
      </c>
      <c r="AC282">
        <v>83000</v>
      </c>
      <c r="AR282" t="s">
        <v>233</v>
      </c>
      <c r="AS282" t="s">
        <v>213</v>
      </c>
      <c r="AT282" s="2">
        <v>43374</v>
      </c>
      <c r="AU282" s="2">
        <v>43378</v>
      </c>
    </row>
    <row r="283" spans="1:47" x14ac:dyDescent="0.25">
      <c r="A283">
        <v>2018</v>
      </c>
      <c r="B283" s="2">
        <v>43282</v>
      </c>
      <c r="C283" s="2">
        <v>43373</v>
      </c>
      <c r="D283" t="s">
        <v>111</v>
      </c>
      <c r="E283" t="s">
        <v>1290</v>
      </c>
      <c r="F283" t="s">
        <v>689</v>
      </c>
      <c r="G283" t="s">
        <v>1462</v>
      </c>
      <c r="H283" t="s">
        <v>1463</v>
      </c>
      <c r="I283" t="s">
        <v>1463</v>
      </c>
      <c r="J283" t="s">
        <v>113</v>
      </c>
      <c r="K283" t="s">
        <v>128</v>
      </c>
      <c r="L283" t="s">
        <v>227</v>
      </c>
      <c r="M283" t="s">
        <v>1464</v>
      </c>
      <c r="N283" t="s">
        <v>128</v>
      </c>
      <c r="O283" t="s">
        <v>148</v>
      </c>
      <c r="P283" t="s">
        <v>1463</v>
      </c>
      <c r="Q283" t="s">
        <v>155</v>
      </c>
      <c r="R283" t="s">
        <v>538</v>
      </c>
      <c r="S283" t="s">
        <v>249</v>
      </c>
      <c r="U283" t="s">
        <v>178</v>
      </c>
      <c r="V283" t="s">
        <v>396</v>
      </c>
      <c r="W283">
        <v>18</v>
      </c>
      <c r="X283" t="s">
        <v>259</v>
      </c>
      <c r="Y283">
        <v>18</v>
      </c>
      <c r="Z283" t="s">
        <v>260</v>
      </c>
      <c r="AA283">
        <v>26</v>
      </c>
      <c r="AB283" t="s">
        <v>128</v>
      </c>
      <c r="AC283">
        <v>85000</v>
      </c>
      <c r="AR283" t="s">
        <v>233</v>
      </c>
      <c r="AS283" t="s">
        <v>213</v>
      </c>
      <c r="AT283" s="2">
        <v>43374</v>
      </c>
      <c r="AU283" s="2">
        <v>43378</v>
      </c>
    </row>
    <row r="284" spans="1:47" x14ac:dyDescent="0.25">
      <c r="A284">
        <v>2018</v>
      </c>
      <c r="B284" s="2">
        <v>43282</v>
      </c>
      <c r="C284" s="2">
        <v>43373</v>
      </c>
      <c r="D284" t="s">
        <v>112</v>
      </c>
      <c r="H284" t="s">
        <v>1465</v>
      </c>
      <c r="I284" t="s">
        <v>1088</v>
      </c>
      <c r="J284" t="s">
        <v>113</v>
      </c>
      <c r="K284" t="s">
        <v>128</v>
      </c>
      <c r="L284" t="s">
        <v>227</v>
      </c>
      <c r="M284" t="s">
        <v>1466</v>
      </c>
      <c r="N284" t="s">
        <v>128</v>
      </c>
      <c r="O284" t="s">
        <v>148</v>
      </c>
      <c r="P284" t="s">
        <v>1088</v>
      </c>
      <c r="Q284" t="s">
        <v>155</v>
      </c>
      <c r="R284" t="s">
        <v>1467</v>
      </c>
      <c r="S284">
        <v>59</v>
      </c>
      <c r="U284" t="s">
        <v>178</v>
      </c>
      <c r="V284" t="s">
        <v>1468</v>
      </c>
      <c r="W284">
        <v>33</v>
      </c>
      <c r="X284" t="s">
        <v>1110</v>
      </c>
      <c r="Y284">
        <v>33</v>
      </c>
      <c r="Z284" t="s">
        <v>1110</v>
      </c>
      <c r="AA284">
        <v>26</v>
      </c>
      <c r="AB284" t="s">
        <v>128</v>
      </c>
      <c r="AC284">
        <v>85900</v>
      </c>
      <c r="AR284" t="s">
        <v>233</v>
      </c>
      <c r="AS284" t="s">
        <v>213</v>
      </c>
      <c r="AT284" s="2">
        <v>43374</v>
      </c>
      <c r="AU284" s="2">
        <v>43378</v>
      </c>
    </row>
    <row r="285" spans="1:47" x14ac:dyDescent="0.25">
      <c r="A285">
        <v>2018</v>
      </c>
      <c r="B285" s="2">
        <v>43282</v>
      </c>
      <c r="C285" s="2">
        <v>43373</v>
      </c>
      <c r="D285" t="s">
        <v>112</v>
      </c>
      <c r="E285" t="s">
        <v>1469</v>
      </c>
      <c r="H285" t="s">
        <v>1469</v>
      </c>
      <c r="I285" t="s">
        <v>1145</v>
      </c>
      <c r="J285" t="s">
        <v>113</v>
      </c>
      <c r="K285" t="s">
        <v>128</v>
      </c>
      <c r="L285" t="s">
        <v>227</v>
      </c>
      <c r="M285" t="s">
        <v>1470</v>
      </c>
      <c r="N285" t="s">
        <v>128</v>
      </c>
      <c r="O285" t="s">
        <v>148</v>
      </c>
      <c r="P285" t="s">
        <v>1145</v>
      </c>
      <c r="Q285" t="s">
        <v>155</v>
      </c>
      <c r="R285" t="s">
        <v>1471</v>
      </c>
      <c r="S285">
        <v>165</v>
      </c>
      <c r="U285" t="s">
        <v>178</v>
      </c>
      <c r="V285" t="s">
        <v>859</v>
      </c>
      <c r="W285">
        <v>17</v>
      </c>
      <c r="X285" t="s">
        <v>1472</v>
      </c>
      <c r="Y285">
        <v>17</v>
      </c>
      <c r="Z285" t="s">
        <v>1472</v>
      </c>
      <c r="AA285">
        <v>26</v>
      </c>
      <c r="AB285" t="s">
        <v>128</v>
      </c>
      <c r="AC285">
        <v>83600</v>
      </c>
      <c r="AR285" t="s">
        <v>233</v>
      </c>
      <c r="AS285" t="s">
        <v>213</v>
      </c>
      <c r="AT285" s="2">
        <v>43374</v>
      </c>
      <c r="AU285" s="2">
        <v>43378</v>
      </c>
    </row>
    <row r="286" spans="1:47" x14ac:dyDescent="0.25">
      <c r="A286">
        <v>2018</v>
      </c>
      <c r="B286" s="2">
        <v>43282</v>
      </c>
      <c r="C286" s="2">
        <v>43373</v>
      </c>
      <c r="D286" t="s">
        <v>112</v>
      </c>
      <c r="H286" t="s">
        <v>1473</v>
      </c>
      <c r="J286" t="s">
        <v>113</v>
      </c>
      <c r="K286" t="s">
        <v>128</v>
      </c>
      <c r="L286" t="s">
        <v>227</v>
      </c>
      <c r="M286" t="s">
        <v>1474</v>
      </c>
      <c r="N286" t="s">
        <v>128</v>
      </c>
      <c r="O286" t="s">
        <v>148</v>
      </c>
      <c r="Q286" t="s">
        <v>155</v>
      </c>
      <c r="R286" t="s">
        <v>1017</v>
      </c>
      <c r="S286">
        <v>81</v>
      </c>
      <c r="U286" t="s">
        <v>178</v>
      </c>
      <c r="V286" t="s">
        <v>1018</v>
      </c>
      <c r="W286">
        <v>30</v>
      </c>
      <c r="X286" t="s">
        <v>231</v>
      </c>
      <c r="Y286">
        <v>30</v>
      </c>
      <c r="Z286" t="s">
        <v>231</v>
      </c>
      <c r="AA286">
        <v>26</v>
      </c>
      <c r="AB286" t="s">
        <v>128</v>
      </c>
      <c r="AC286">
        <v>83270</v>
      </c>
      <c r="AR286" t="s">
        <v>233</v>
      </c>
      <c r="AS286" t="s">
        <v>213</v>
      </c>
      <c r="AT286" s="2">
        <v>43374</v>
      </c>
      <c r="AU286" s="2">
        <v>43378</v>
      </c>
    </row>
    <row r="287" spans="1:47" x14ac:dyDescent="0.25">
      <c r="A287">
        <v>2018</v>
      </c>
      <c r="B287" s="2">
        <v>43282</v>
      </c>
      <c r="C287" s="2">
        <v>43373</v>
      </c>
      <c r="D287" t="s">
        <v>112</v>
      </c>
      <c r="H287" t="s">
        <v>1475</v>
      </c>
      <c r="I287" t="s">
        <v>1476</v>
      </c>
      <c r="J287" t="s">
        <v>113</v>
      </c>
      <c r="K287" t="s">
        <v>128</v>
      </c>
      <c r="L287" t="s">
        <v>227</v>
      </c>
      <c r="M287" t="s">
        <v>1477</v>
      </c>
      <c r="N287" t="s">
        <v>128</v>
      </c>
      <c r="O287" t="s">
        <v>148</v>
      </c>
      <c r="P287" t="s">
        <v>1476</v>
      </c>
      <c r="Q287" t="s">
        <v>155</v>
      </c>
      <c r="R287" t="s">
        <v>702</v>
      </c>
      <c r="S287">
        <v>667</v>
      </c>
      <c r="U287" t="s">
        <v>178</v>
      </c>
      <c r="V287" t="s">
        <v>396</v>
      </c>
      <c r="W287">
        <v>18</v>
      </c>
      <c r="X287" t="s">
        <v>259</v>
      </c>
      <c r="Y287">
        <v>18</v>
      </c>
      <c r="Z287" t="s">
        <v>260</v>
      </c>
      <c r="AA287">
        <v>26</v>
      </c>
      <c r="AB287" t="s">
        <v>128</v>
      </c>
      <c r="AC287">
        <v>85000</v>
      </c>
      <c r="AR287" t="s">
        <v>233</v>
      </c>
      <c r="AS287" t="s">
        <v>213</v>
      </c>
      <c r="AT287" s="2">
        <v>43374</v>
      </c>
      <c r="AU287" s="2">
        <v>43378</v>
      </c>
    </row>
    <row r="288" spans="1:47" x14ac:dyDescent="0.25">
      <c r="A288">
        <v>2018</v>
      </c>
      <c r="B288" s="2">
        <v>43282</v>
      </c>
      <c r="C288" s="2">
        <v>43373</v>
      </c>
      <c r="D288" t="s">
        <v>111</v>
      </c>
      <c r="E288" t="s">
        <v>1478</v>
      </c>
      <c r="F288" t="s">
        <v>1339</v>
      </c>
      <c r="G288" t="s">
        <v>596</v>
      </c>
      <c r="H288" t="s">
        <v>1479</v>
      </c>
      <c r="I288" t="s">
        <v>1480</v>
      </c>
      <c r="J288" t="s">
        <v>113</v>
      </c>
      <c r="K288" t="s">
        <v>128</v>
      </c>
      <c r="L288" t="s">
        <v>227</v>
      </c>
      <c r="M288" t="s">
        <v>1481</v>
      </c>
      <c r="N288" t="s">
        <v>128</v>
      </c>
      <c r="O288" t="s">
        <v>148</v>
      </c>
      <c r="P288" t="s">
        <v>1480</v>
      </c>
      <c r="Q288" t="s">
        <v>155</v>
      </c>
      <c r="R288" t="s">
        <v>268</v>
      </c>
      <c r="S288" t="s">
        <v>319</v>
      </c>
      <c r="U288" t="s">
        <v>178</v>
      </c>
      <c r="V288" t="s">
        <v>268</v>
      </c>
      <c r="W288">
        <v>30</v>
      </c>
      <c r="X288" t="s">
        <v>231</v>
      </c>
      <c r="Y288">
        <v>30</v>
      </c>
      <c r="Z288" t="s">
        <v>231</v>
      </c>
      <c r="AA288">
        <v>26</v>
      </c>
      <c r="AB288" t="s">
        <v>128</v>
      </c>
      <c r="AC288">
        <v>83000</v>
      </c>
      <c r="AR288" t="s">
        <v>233</v>
      </c>
      <c r="AS288" t="s">
        <v>213</v>
      </c>
      <c r="AT288" s="2">
        <v>43374</v>
      </c>
      <c r="AU288" s="2">
        <v>43378</v>
      </c>
    </row>
    <row r="289" spans="1:47" x14ac:dyDescent="0.25">
      <c r="A289">
        <v>2018</v>
      </c>
      <c r="B289" s="2">
        <v>43282</v>
      </c>
      <c r="C289" s="2">
        <v>43373</v>
      </c>
      <c r="D289" t="s">
        <v>112</v>
      </c>
      <c r="H289" t="s">
        <v>1482</v>
      </c>
      <c r="I289" t="s">
        <v>1483</v>
      </c>
      <c r="J289" t="s">
        <v>113</v>
      </c>
      <c r="K289" t="s">
        <v>145</v>
      </c>
      <c r="L289" t="s">
        <v>227</v>
      </c>
      <c r="M289" t="s">
        <v>1484</v>
      </c>
      <c r="N289" t="s">
        <v>145</v>
      </c>
      <c r="O289" t="s">
        <v>148</v>
      </c>
      <c r="P289" t="s">
        <v>1483</v>
      </c>
      <c r="Q289" t="s">
        <v>155</v>
      </c>
      <c r="R289" t="s">
        <v>1485</v>
      </c>
      <c r="S289">
        <v>213</v>
      </c>
      <c r="T289" t="s">
        <v>268</v>
      </c>
      <c r="U289" t="s">
        <v>178</v>
      </c>
      <c r="V289" t="s">
        <v>1486</v>
      </c>
      <c r="W289">
        <v>1</v>
      </c>
      <c r="X289" t="s">
        <v>227</v>
      </c>
      <c r="Y289">
        <v>1</v>
      </c>
      <c r="Z289" t="s">
        <v>669</v>
      </c>
      <c r="AA289">
        <v>9</v>
      </c>
      <c r="AB289" t="s">
        <v>145</v>
      </c>
      <c r="AC289">
        <v>0</v>
      </c>
      <c r="AH289" t="s">
        <v>1483</v>
      </c>
      <c r="AR289" t="s">
        <v>233</v>
      </c>
      <c r="AS289" t="s">
        <v>213</v>
      </c>
      <c r="AT289" s="2">
        <v>43374</v>
      </c>
      <c r="AU289" s="2">
        <v>43378</v>
      </c>
    </row>
    <row r="290" spans="1:47" x14ac:dyDescent="0.25">
      <c r="A290">
        <v>2018</v>
      </c>
      <c r="B290" s="2">
        <v>43282</v>
      </c>
      <c r="C290" s="2">
        <v>43373</v>
      </c>
      <c r="D290" t="s">
        <v>111</v>
      </c>
      <c r="E290" t="s">
        <v>234</v>
      </c>
      <c r="F290" t="s">
        <v>235</v>
      </c>
      <c r="G290" t="s">
        <v>236</v>
      </c>
      <c r="H290" t="s">
        <v>1487</v>
      </c>
      <c r="J290" t="s">
        <v>113</v>
      </c>
      <c r="K290" t="s">
        <v>128</v>
      </c>
      <c r="L290" t="s">
        <v>227</v>
      </c>
      <c r="M290" t="s">
        <v>239</v>
      </c>
      <c r="N290" t="s">
        <v>128</v>
      </c>
      <c r="O290" t="s">
        <v>148</v>
      </c>
      <c r="Q290" t="s">
        <v>155</v>
      </c>
      <c r="R290" t="s">
        <v>240</v>
      </c>
      <c r="S290">
        <v>6</v>
      </c>
      <c r="U290" t="s">
        <v>178</v>
      </c>
      <c r="V290" t="s">
        <v>241</v>
      </c>
      <c r="W290">
        <v>30</v>
      </c>
      <c r="X290" t="s">
        <v>231</v>
      </c>
      <c r="Y290">
        <v>30</v>
      </c>
      <c r="Z290" t="s">
        <v>231</v>
      </c>
      <c r="AA290">
        <v>26</v>
      </c>
      <c r="AB290" t="s">
        <v>128</v>
      </c>
      <c r="AC290">
        <v>83250</v>
      </c>
      <c r="AH290" t="s">
        <v>1487</v>
      </c>
      <c r="AR290" t="s">
        <v>233</v>
      </c>
      <c r="AS290" t="s">
        <v>213</v>
      </c>
      <c r="AT290" s="2">
        <v>43374</v>
      </c>
      <c r="AU290" s="2">
        <v>43378</v>
      </c>
    </row>
    <row r="291" spans="1:47" x14ac:dyDescent="0.25">
      <c r="A291">
        <v>2018</v>
      </c>
      <c r="B291" s="2">
        <v>43282</v>
      </c>
      <c r="C291" s="2">
        <v>43373</v>
      </c>
      <c r="D291" t="s">
        <v>112</v>
      </c>
      <c r="H291" t="s">
        <v>1488</v>
      </c>
      <c r="J291" t="s">
        <v>113</v>
      </c>
      <c r="K291" t="s">
        <v>128</v>
      </c>
      <c r="L291" t="s">
        <v>227</v>
      </c>
      <c r="M291" t="s">
        <v>1489</v>
      </c>
      <c r="N291" t="s">
        <v>128</v>
      </c>
      <c r="O291" t="s">
        <v>148</v>
      </c>
      <c r="Q291" t="s">
        <v>155</v>
      </c>
      <c r="R291" t="s">
        <v>268</v>
      </c>
      <c r="S291" t="s">
        <v>268</v>
      </c>
      <c r="T291" t="s">
        <v>268</v>
      </c>
      <c r="U291" t="s">
        <v>178</v>
      </c>
      <c r="V291" t="s">
        <v>268</v>
      </c>
      <c r="W291">
        <v>30</v>
      </c>
      <c r="X291" t="s">
        <v>231</v>
      </c>
      <c r="Y291">
        <v>30</v>
      </c>
      <c r="Z291" t="s">
        <v>231</v>
      </c>
      <c r="AA291">
        <v>26</v>
      </c>
      <c r="AB291" t="s">
        <v>128</v>
      </c>
      <c r="AC291">
        <v>83000</v>
      </c>
      <c r="AH291" t="s">
        <v>1488</v>
      </c>
      <c r="AR291" t="s">
        <v>233</v>
      </c>
      <c r="AS291" t="s">
        <v>213</v>
      </c>
      <c r="AT291" s="2">
        <v>43374</v>
      </c>
      <c r="AU291" s="2">
        <v>43378</v>
      </c>
    </row>
    <row r="292" spans="1:47" x14ac:dyDescent="0.25">
      <c r="A292">
        <v>2018</v>
      </c>
      <c r="B292" s="2">
        <v>43282</v>
      </c>
      <c r="C292" s="2">
        <v>43373</v>
      </c>
      <c r="D292" t="s">
        <v>112</v>
      </c>
      <c r="H292" t="s">
        <v>1490</v>
      </c>
      <c r="I292" t="s">
        <v>931</v>
      </c>
      <c r="J292" t="s">
        <v>113</v>
      </c>
      <c r="K292" t="s">
        <v>128</v>
      </c>
      <c r="L292" t="s">
        <v>227</v>
      </c>
      <c r="M292" t="s">
        <v>1491</v>
      </c>
      <c r="N292" t="s">
        <v>128</v>
      </c>
      <c r="O292" t="s">
        <v>148</v>
      </c>
      <c r="P292" t="s">
        <v>931</v>
      </c>
      <c r="Q292" t="s">
        <v>155</v>
      </c>
      <c r="R292" t="s">
        <v>1492</v>
      </c>
      <c r="S292" t="s">
        <v>249</v>
      </c>
      <c r="U292" t="s">
        <v>178</v>
      </c>
      <c r="V292" t="s">
        <v>396</v>
      </c>
      <c r="W292">
        <v>42</v>
      </c>
      <c r="X292" t="s">
        <v>520</v>
      </c>
      <c r="Y292">
        <v>42</v>
      </c>
      <c r="Z292" t="s">
        <v>520</v>
      </c>
      <c r="AA292">
        <v>26</v>
      </c>
      <c r="AB292" t="s">
        <v>128</v>
      </c>
      <c r="AC292">
        <v>85800</v>
      </c>
      <c r="AH292" t="s">
        <v>1493</v>
      </c>
      <c r="AR292" t="s">
        <v>233</v>
      </c>
      <c r="AS292" t="s">
        <v>213</v>
      </c>
      <c r="AT292" s="2">
        <v>43374</v>
      </c>
      <c r="AU292" s="2">
        <v>43378</v>
      </c>
    </row>
    <row r="293" spans="1:47" x14ac:dyDescent="0.25">
      <c r="A293">
        <v>2018</v>
      </c>
      <c r="B293" s="2">
        <v>43282</v>
      </c>
      <c r="C293" s="2">
        <v>43373</v>
      </c>
      <c r="D293" t="s">
        <v>111</v>
      </c>
      <c r="E293" t="s">
        <v>1494</v>
      </c>
      <c r="F293" t="s">
        <v>252</v>
      </c>
      <c r="G293" t="s">
        <v>1495</v>
      </c>
      <c r="H293" t="s">
        <v>1496</v>
      </c>
      <c r="I293" t="s">
        <v>1496</v>
      </c>
      <c r="J293" t="s">
        <v>113</v>
      </c>
      <c r="K293" t="s">
        <v>128</v>
      </c>
      <c r="L293" t="s">
        <v>227</v>
      </c>
      <c r="M293" t="s">
        <v>1497</v>
      </c>
      <c r="N293" t="s">
        <v>128</v>
      </c>
      <c r="O293" t="s">
        <v>148</v>
      </c>
      <c r="P293" t="s">
        <v>1496</v>
      </c>
      <c r="Q293" t="s">
        <v>155</v>
      </c>
      <c r="R293" t="s">
        <v>770</v>
      </c>
      <c r="S293" t="s">
        <v>249</v>
      </c>
      <c r="U293" t="s">
        <v>178</v>
      </c>
      <c r="V293" t="s">
        <v>341</v>
      </c>
      <c r="W293">
        <v>33</v>
      </c>
      <c r="X293" t="s">
        <v>1110</v>
      </c>
      <c r="Y293">
        <v>33</v>
      </c>
      <c r="Z293" t="s">
        <v>1110</v>
      </c>
      <c r="AA293">
        <v>26</v>
      </c>
      <c r="AB293" t="s">
        <v>128</v>
      </c>
      <c r="AC293">
        <v>0</v>
      </c>
      <c r="AR293" t="s">
        <v>233</v>
      </c>
      <c r="AS293" t="s">
        <v>213</v>
      </c>
      <c r="AT293" s="2">
        <v>43374</v>
      </c>
      <c r="AU293" s="2">
        <v>43378</v>
      </c>
    </row>
    <row r="294" spans="1:47" x14ac:dyDescent="0.25">
      <c r="A294">
        <v>2018</v>
      </c>
      <c r="B294" s="2">
        <v>43282</v>
      </c>
      <c r="C294" s="2">
        <v>43373</v>
      </c>
      <c r="D294" t="s">
        <v>111</v>
      </c>
      <c r="E294" t="s">
        <v>1498</v>
      </c>
      <c r="F294" t="s">
        <v>1499</v>
      </c>
      <c r="G294" t="s">
        <v>1500</v>
      </c>
      <c r="H294" t="s">
        <v>1501</v>
      </c>
      <c r="I294" t="s">
        <v>1502</v>
      </c>
      <c r="J294" t="s">
        <v>113</v>
      </c>
      <c r="K294" t="s">
        <v>128</v>
      </c>
      <c r="L294" t="s">
        <v>227</v>
      </c>
      <c r="M294" t="s">
        <v>1503</v>
      </c>
      <c r="N294" t="s">
        <v>128</v>
      </c>
      <c r="O294" t="s">
        <v>148</v>
      </c>
      <c r="P294" t="s">
        <v>1502</v>
      </c>
      <c r="Q294" t="s">
        <v>155</v>
      </c>
      <c r="R294" t="s">
        <v>1504</v>
      </c>
      <c r="S294">
        <v>864</v>
      </c>
      <c r="U294" t="s">
        <v>178</v>
      </c>
      <c r="V294" t="s">
        <v>1505</v>
      </c>
      <c r="W294">
        <v>30</v>
      </c>
      <c r="X294" t="s">
        <v>231</v>
      </c>
      <c r="Y294">
        <v>30</v>
      </c>
      <c r="Z294" t="s">
        <v>231</v>
      </c>
      <c r="AA294">
        <v>26</v>
      </c>
      <c r="AB294" t="s">
        <v>128</v>
      </c>
      <c r="AC294">
        <v>83250</v>
      </c>
      <c r="AR294" t="s">
        <v>233</v>
      </c>
      <c r="AS294" t="s">
        <v>213</v>
      </c>
      <c r="AT294" s="2">
        <v>43374</v>
      </c>
      <c r="AU294" s="2">
        <v>43378</v>
      </c>
    </row>
    <row r="295" spans="1:47" x14ac:dyDescent="0.25">
      <c r="A295">
        <v>2018</v>
      </c>
      <c r="B295" s="2">
        <v>43282</v>
      </c>
      <c r="C295" s="2">
        <v>43373</v>
      </c>
      <c r="D295" t="s">
        <v>111</v>
      </c>
      <c r="E295" t="s">
        <v>1506</v>
      </c>
      <c r="F295" t="s">
        <v>426</v>
      </c>
      <c r="G295" t="s">
        <v>308</v>
      </c>
      <c r="H295" t="s">
        <v>1507</v>
      </c>
      <c r="I295" t="s">
        <v>1508</v>
      </c>
      <c r="J295" t="s">
        <v>113</v>
      </c>
      <c r="K295" t="s">
        <v>128</v>
      </c>
      <c r="L295" t="s">
        <v>227</v>
      </c>
      <c r="M295" t="s">
        <v>1509</v>
      </c>
      <c r="N295" t="s">
        <v>128</v>
      </c>
      <c r="O295" t="s">
        <v>148</v>
      </c>
      <c r="P295" t="s">
        <v>1508</v>
      </c>
      <c r="Q295" t="s">
        <v>155</v>
      </c>
      <c r="R295" t="s">
        <v>268</v>
      </c>
      <c r="S295" t="s">
        <v>319</v>
      </c>
      <c r="U295" t="s">
        <v>178</v>
      </c>
      <c r="V295" t="s">
        <v>268</v>
      </c>
      <c r="W295">
        <v>30</v>
      </c>
      <c r="X295" t="s">
        <v>231</v>
      </c>
      <c r="Y295">
        <v>30</v>
      </c>
      <c r="Z295" t="s">
        <v>231</v>
      </c>
      <c r="AA295">
        <v>26</v>
      </c>
      <c r="AB295" t="s">
        <v>128</v>
      </c>
      <c r="AC295">
        <v>83000</v>
      </c>
      <c r="AR295" t="s">
        <v>233</v>
      </c>
      <c r="AS295" t="s">
        <v>213</v>
      </c>
      <c r="AT295" s="2">
        <v>43374</v>
      </c>
      <c r="AU295" s="2">
        <v>43378</v>
      </c>
    </row>
    <row r="296" spans="1:47" x14ac:dyDescent="0.25">
      <c r="A296">
        <v>2018</v>
      </c>
      <c r="B296" s="2">
        <v>43282</v>
      </c>
      <c r="C296" s="2">
        <v>43373</v>
      </c>
      <c r="D296" t="s">
        <v>112</v>
      </c>
      <c r="H296" t="s">
        <v>1510</v>
      </c>
      <c r="I296" t="s">
        <v>1511</v>
      </c>
      <c r="J296" t="s">
        <v>113</v>
      </c>
      <c r="K296" t="s">
        <v>145</v>
      </c>
      <c r="L296" t="s">
        <v>227</v>
      </c>
      <c r="M296" t="s">
        <v>1512</v>
      </c>
      <c r="N296" t="s">
        <v>145</v>
      </c>
      <c r="O296" t="s">
        <v>148</v>
      </c>
      <c r="P296" t="s">
        <v>1511</v>
      </c>
      <c r="Q296" t="s">
        <v>155</v>
      </c>
      <c r="R296" t="s">
        <v>1513</v>
      </c>
      <c r="S296">
        <v>1898</v>
      </c>
      <c r="U296" t="s">
        <v>178</v>
      </c>
      <c r="V296" t="s">
        <v>1514</v>
      </c>
      <c r="W296">
        <v>10</v>
      </c>
      <c r="X296" t="s">
        <v>1515</v>
      </c>
      <c r="Y296">
        <v>10</v>
      </c>
      <c r="Z296" t="s">
        <v>1515</v>
      </c>
      <c r="AA296">
        <v>9</v>
      </c>
      <c r="AB296" t="s">
        <v>145</v>
      </c>
      <c r="AC296">
        <v>1020</v>
      </c>
      <c r="AR296" t="s">
        <v>233</v>
      </c>
      <c r="AS296" t="s">
        <v>213</v>
      </c>
      <c r="AT296" s="2">
        <v>43374</v>
      </c>
      <c r="AU296" s="2">
        <v>43378</v>
      </c>
    </row>
    <row r="297" spans="1:47" x14ac:dyDescent="0.25">
      <c r="A297">
        <v>2018</v>
      </c>
      <c r="B297" s="2">
        <v>43282</v>
      </c>
      <c r="C297" s="2">
        <v>43373</v>
      </c>
      <c r="D297" t="s">
        <v>112</v>
      </c>
      <c r="H297" t="s">
        <v>1516</v>
      </c>
      <c r="I297" t="s">
        <v>399</v>
      </c>
      <c r="J297" t="s">
        <v>113</v>
      </c>
      <c r="K297" t="s">
        <v>128</v>
      </c>
      <c r="L297" t="s">
        <v>227</v>
      </c>
      <c r="M297" t="s">
        <v>1517</v>
      </c>
      <c r="N297" t="s">
        <v>128</v>
      </c>
      <c r="O297" t="s">
        <v>148</v>
      </c>
      <c r="P297" t="s">
        <v>399</v>
      </c>
      <c r="Q297" t="s">
        <v>155</v>
      </c>
      <c r="R297" t="s">
        <v>1518</v>
      </c>
      <c r="S297" t="s">
        <v>319</v>
      </c>
      <c r="U297" t="s">
        <v>178</v>
      </c>
      <c r="V297" t="s">
        <v>760</v>
      </c>
      <c r="W297">
        <v>29</v>
      </c>
      <c r="X297" t="s">
        <v>335</v>
      </c>
      <c r="Y297">
        <v>29</v>
      </c>
      <c r="Z297" t="s">
        <v>335</v>
      </c>
      <c r="AA297">
        <v>26</v>
      </c>
      <c r="AB297" t="s">
        <v>128</v>
      </c>
      <c r="AC297">
        <v>85420</v>
      </c>
      <c r="AH297" t="s">
        <v>1516</v>
      </c>
      <c r="AR297" t="s">
        <v>233</v>
      </c>
      <c r="AS297" t="s">
        <v>213</v>
      </c>
      <c r="AT297" s="2">
        <v>43374</v>
      </c>
      <c r="AU297" s="2">
        <v>43378</v>
      </c>
    </row>
    <row r="298" spans="1:47" x14ac:dyDescent="0.25">
      <c r="A298">
        <v>2018</v>
      </c>
      <c r="B298" s="2">
        <v>43282</v>
      </c>
      <c r="C298" s="2">
        <v>43373</v>
      </c>
      <c r="D298" t="s">
        <v>111</v>
      </c>
      <c r="E298" t="s">
        <v>1519</v>
      </c>
      <c r="F298" t="s">
        <v>1520</v>
      </c>
      <c r="G298" t="s">
        <v>1521</v>
      </c>
      <c r="H298" t="s">
        <v>1522</v>
      </c>
      <c r="I298" t="s">
        <v>599</v>
      </c>
      <c r="J298" t="s">
        <v>113</v>
      </c>
      <c r="K298" t="s">
        <v>128</v>
      </c>
      <c r="L298" t="s">
        <v>227</v>
      </c>
      <c r="M298" t="s">
        <v>1523</v>
      </c>
      <c r="N298" t="s">
        <v>128</v>
      </c>
      <c r="O298" t="s">
        <v>148</v>
      </c>
      <c r="P298" t="s">
        <v>599</v>
      </c>
      <c r="Q298" t="s">
        <v>155</v>
      </c>
      <c r="R298" t="s">
        <v>268</v>
      </c>
      <c r="S298" t="s">
        <v>319</v>
      </c>
      <c r="U298" t="s">
        <v>178</v>
      </c>
      <c r="V298" t="s">
        <v>268</v>
      </c>
      <c r="W298">
        <v>30</v>
      </c>
      <c r="X298" t="s">
        <v>231</v>
      </c>
      <c r="Y298">
        <v>30</v>
      </c>
      <c r="Z298" t="s">
        <v>231</v>
      </c>
      <c r="AA298">
        <v>26</v>
      </c>
      <c r="AB298" t="s">
        <v>128</v>
      </c>
      <c r="AC298">
        <v>83000</v>
      </c>
      <c r="AR298" t="s">
        <v>233</v>
      </c>
      <c r="AS298" t="s">
        <v>213</v>
      </c>
      <c r="AT298" s="2">
        <v>43374</v>
      </c>
      <c r="AU298" s="2">
        <v>43378</v>
      </c>
    </row>
    <row r="299" spans="1:47" x14ac:dyDescent="0.25">
      <c r="A299">
        <v>2018</v>
      </c>
      <c r="B299" s="2">
        <v>43282</v>
      </c>
      <c r="C299" s="2">
        <v>43373</v>
      </c>
      <c r="D299" t="s">
        <v>111</v>
      </c>
      <c r="E299" t="s">
        <v>1524</v>
      </c>
      <c r="F299" t="s">
        <v>464</v>
      </c>
      <c r="G299" t="s">
        <v>1525</v>
      </c>
      <c r="H299" t="s">
        <v>1526</v>
      </c>
      <c r="I299" t="s">
        <v>238</v>
      </c>
      <c r="J299" t="s">
        <v>113</v>
      </c>
      <c r="K299" t="s">
        <v>128</v>
      </c>
      <c r="L299" t="s">
        <v>227</v>
      </c>
      <c r="M299" t="s">
        <v>1527</v>
      </c>
      <c r="N299" t="s">
        <v>128</v>
      </c>
      <c r="O299" t="s">
        <v>148</v>
      </c>
      <c r="P299" t="s">
        <v>238</v>
      </c>
      <c r="Q299" t="s">
        <v>155</v>
      </c>
      <c r="R299" t="s">
        <v>1528</v>
      </c>
      <c r="S299">
        <v>10</v>
      </c>
      <c r="U299" t="s">
        <v>178</v>
      </c>
      <c r="V299" t="s">
        <v>1529</v>
      </c>
      <c r="W299">
        <v>30</v>
      </c>
      <c r="X299" t="s">
        <v>231</v>
      </c>
      <c r="Y299">
        <v>30</v>
      </c>
      <c r="Z299" t="s">
        <v>231</v>
      </c>
      <c r="AA299">
        <v>26</v>
      </c>
      <c r="AB299" t="s">
        <v>128</v>
      </c>
      <c r="AC299">
        <v>83247</v>
      </c>
      <c r="AR299" t="s">
        <v>233</v>
      </c>
      <c r="AS299" t="s">
        <v>213</v>
      </c>
      <c r="AT299" s="2">
        <v>43374</v>
      </c>
      <c r="AU299" s="2">
        <v>43378</v>
      </c>
    </row>
    <row r="300" spans="1:47" x14ac:dyDescent="0.25">
      <c r="A300">
        <v>2018</v>
      </c>
      <c r="B300" s="2">
        <v>43282</v>
      </c>
      <c r="C300" s="2">
        <v>43373</v>
      </c>
      <c r="D300" t="s">
        <v>112</v>
      </c>
      <c r="H300" t="s">
        <v>1530</v>
      </c>
      <c r="I300" t="s">
        <v>1531</v>
      </c>
      <c r="J300" t="s">
        <v>113</v>
      </c>
      <c r="K300" t="s">
        <v>128</v>
      </c>
      <c r="L300" t="s">
        <v>227</v>
      </c>
      <c r="M300" t="s">
        <v>1532</v>
      </c>
      <c r="N300" t="s">
        <v>128</v>
      </c>
      <c r="O300" t="s">
        <v>148</v>
      </c>
      <c r="P300" t="s">
        <v>1531</v>
      </c>
      <c r="Q300" t="s">
        <v>163</v>
      </c>
      <c r="R300" t="s">
        <v>1533</v>
      </c>
      <c r="S300">
        <v>104</v>
      </c>
      <c r="U300" t="s">
        <v>178</v>
      </c>
      <c r="V300" t="s">
        <v>1534</v>
      </c>
      <c r="W300">
        <v>30</v>
      </c>
      <c r="X300" t="s">
        <v>231</v>
      </c>
      <c r="Y300">
        <v>30</v>
      </c>
      <c r="Z300" t="s">
        <v>231</v>
      </c>
      <c r="AA300">
        <v>26</v>
      </c>
      <c r="AB300" t="s">
        <v>128</v>
      </c>
      <c r="AC300">
        <v>83210</v>
      </c>
      <c r="AR300" t="s">
        <v>233</v>
      </c>
      <c r="AS300" t="s">
        <v>213</v>
      </c>
      <c r="AT300" s="2">
        <v>43374</v>
      </c>
      <c r="AU300" s="2">
        <v>43378</v>
      </c>
    </row>
    <row r="301" spans="1:47" x14ac:dyDescent="0.25">
      <c r="A301">
        <v>2018</v>
      </c>
      <c r="B301" s="2">
        <v>43282</v>
      </c>
      <c r="C301" s="2">
        <v>43373</v>
      </c>
      <c r="D301" t="s">
        <v>112</v>
      </c>
      <c r="H301" t="s">
        <v>1535</v>
      </c>
      <c r="J301" t="s">
        <v>113</v>
      </c>
      <c r="K301" t="s">
        <v>128</v>
      </c>
      <c r="L301" t="s">
        <v>227</v>
      </c>
      <c r="M301" t="s">
        <v>1536</v>
      </c>
      <c r="N301" t="s">
        <v>128</v>
      </c>
      <c r="O301" t="s">
        <v>148</v>
      </c>
      <c r="Q301" t="s">
        <v>155</v>
      </c>
      <c r="R301" t="s">
        <v>1537</v>
      </c>
      <c r="S301">
        <v>705</v>
      </c>
      <c r="U301" t="s">
        <v>178</v>
      </c>
      <c r="V301" t="s">
        <v>136</v>
      </c>
      <c r="W301">
        <v>18</v>
      </c>
      <c r="X301" t="s">
        <v>259</v>
      </c>
      <c r="Y301">
        <v>18</v>
      </c>
      <c r="Z301" t="s">
        <v>260</v>
      </c>
      <c r="AA301">
        <v>26</v>
      </c>
      <c r="AB301" t="s">
        <v>128</v>
      </c>
      <c r="AC301">
        <v>85140</v>
      </c>
      <c r="AR301" t="s">
        <v>233</v>
      </c>
      <c r="AS301" t="s">
        <v>213</v>
      </c>
      <c r="AT301" s="2">
        <v>43374</v>
      </c>
      <c r="AU301" s="2">
        <v>43378</v>
      </c>
    </row>
    <row r="302" spans="1:47" x14ac:dyDescent="0.25">
      <c r="A302">
        <v>2018</v>
      </c>
      <c r="B302" s="2">
        <v>43282</v>
      </c>
      <c r="C302" s="2">
        <v>43373</v>
      </c>
      <c r="D302" t="s">
        <v>112</v>
      </c>
      <c r="E302" t="s">
        <v>1538</v>
      </c>
      <c r="F302" t="s">
        <v>1538</v>
      </c>
      <c r="G302" t="s">
        <v>1538</v>
      </c>
      <c r="H302" t="s">
        <v>1538</v>
      </c>
      <c r="J302" t="s">
        <v>113</v>
      </c>
      <c r="K302" t="s">
        <v>128</v>
      </c>
      <c r="L302" t="s">
        <v>227</v>
      </c>
      <c r="M302" t="s">
        <v>1539</v>
      </c>
      <c r="N302" t="s">
        <v>128</v>
      </c>
      <c r="O302" t="s">
        <v>148</v>
      </c>
      <c r="Q302" t="s">
        <v>155</v>
      </c>
      <c r="R302" t="s">
        <v>1540</v>
      </c>
      <c r="S302">
        <v>56</v>
      </c>
      <c r="U302" t="s">
        <v>178</v>
      </c>
      <c r="V302" t="s">
        <v>447</v>
      </c>
      <c r="W302">
        <v>30</v>
      </c>
      <c r="X302" t="s">
        <v>231</v>
      </c>
      <c r="Y302">
        <v>30</v>
      </c>
      <c r="Z302" t="s">
        <v>231</v>
      </c>
      <c r="AA302">
        <v>26</v>
      </c>
      <c r="AB302" t="s">
        <v>128</v>
      </c>
      <c r="AC302">
        <v>83190</v>
      </c>
      <c r="AH302" t="s">
        <v>1538</v>
      </c>
      <c r="AR302" t="s">
        <v>233</v>
      </c>
      <c r="AS302" t="s">
        <v>213</v>
      </c>
      <c r="AT302" s="2">
        <v>43374</v>
      </c>
      <c r="AU302" s="2">
        <v>43378</v>
      </c>
    </row>
    <row r="303" spans="1:47" x14ac:dyDescent="0.25">
      <c r="A303">
        <v>2018</v>
      </c>
      <c r="B303" s="2">
        <v>43282</v>
      </c>
      <c r="C303" s="2">
        <v>43373</v>
      </c>
      <c r="D303" t="s">
        <v>111</v>
      </c>
      <c r="E303" t="s">
        <v>1010</v>
      </c>
      <c r="F303" t="s">
        <v>1404</v>
      </c>
      <c r="G303" t="s">
        <v>747</v>
      </c>
      <c r="H303" t="s">
        <v>1541</v>
      </c>
      <c r="I303" t="s">
        <v>436</v>
      </c>
      <c r="J303" t="s">
        <v>113</v>
      </c>
      <c r="K303" t="s">
        <v>128</v>
      </c>
      <c r="L303" t="s">
        <v>227</v>
      </c>
      <c r="M303" t="s">
        <v>1542</v>
      </c>
      <c r="N303" t="s">
        <v>128</v>
      </c>
      <c r="O303" t="s">
        <v>148</v>
      </c>
      <c r="P303" t="s">
        <v>436</v>
      </c>
      <c r="Q303" t="s">
        <v>163</v>
      </c>
      <c r="R303" t="s">
        <v>1543</v>
      </c>
      <c r="S303">
        <v>351</v>
      </c>
      <c r="U303" t="s">
        <v>178</v>
      </c>
      <c r="V303" t="s">
        <v>230</v>
      </c>
      <c r="W303">
        <v>30</v>
      </c>
      <c r="X303" t="s">
        <v>231</v>
      </c>
      <c r="Y303">
        <v>30</v>
      </c>
      <c r="Z303" t="s">
        <v>231</v>
      </c>
      <c r="AA303">
        <v>26</v>
      </c>
      <c r="AB303" t="s">
        <v>128</v>
      </c>
      <c r="AC303">
        <v>83200</v>
      </c>
      <c r="AR303" t="s">
        <v>233</v>
      </c>
      <c r="AS303" t="s">
        <v>213</v>
      </c>
      <c r="AT303" s="2">
        <v>43374</v>
      </c>
      <c r="AU303" s="2">
        <v>43378</v>
      </c>
    </row>
    <row r="304" spans="1:47" x14ac:dyDescent="0.25">
      <c r="A304">
        <v>2018</v>
      </c>
      <c r="B304" s="2">
        <v>43282</v>
      </c>
      <c r="C304" s="2">
        <v>43373</v>
      </c>
      <c r="D304" t="s">
        <v>111</v>
      </c>
      <c r="E304" t="s">
        <v>1544</v>
      </c>
      <c r="F304" t="s">
        <v>1544</v>
      </c>
      <c r="G304" t="s">
        <v>1544</v>
      </c>
      <c r="H304" t="s">
        <v>1545</v>
      </c>
      <c r="J304" t="s">
        <v>113</v>
      </c>
      <c r="K304" t="s">
        <v>128</v>
      </c>
      <c r="L304" t="s">
        <v>227</v>
      </c>
      <c r="M304" t="s">
        <v>1546</v>
      </c>
      <c r="N304" t="s">
        <v>128</v>
      </c>
      <c r="O304" t="s">
        <v>148</v>
      </c>
      <c r="Q304" t="s">
        <v>163</v>
      </c>
      <c r="R304" t="s">
        <v>1543</v>
      </c>
      <c r="S304">
        <v>353</v>
      </c>
      <c r="U304" t="s">
        <v>178</v>
      </c>
      <c r="V304" t="s">
        <v>230</v>
      </c>
      <c r="W304">
        <v>30</v>
      </c>
      <c r="X304" t="s">
        <v>231</v>
      </c>
      <c r="Y304">
        <v>30</v>
      </c>
      <c r="Z304" t="s">
        <v>231</v>
      </c>
      <c r="AA304">
        <v>26</v>
      </c>
      <c r="AB304" t="s">
        <v>128</v>
      </c>
      <c r="AC304">
        <v>83200</v>
      </c>
      <c r="AH304" t="s">
        <v>1544</v>
      </c>
      <c r="AR304" t="s">
        <v>233</v>
      </c>
      <c r="AS304" t="s">
        <v>213</v>
      </c>
      <c r="AT304" s="2">
        <v>43374</v>
      </c>
      <c r="AU304" s="2">
        <v>43378</v>
      </c>
    </row>
    <row r="305" spans="1:47" x14ac:dyDescent="0.25">
      <c r="A305">
        <v>2018</v>
      </c>
      <c r="B305" s="2">
        <v>43282</v>
      </c>
      <c r="C305" s="2">
        <v>43373</v>
      </c>
      <c r="D305" t="s">
        <v>112</v>
      </c>
      <c r="H305" t="s">
        <v>1547</v>
      </c>
      <c r="I305" t="s">
        <v>1547</v>
      </c>
      <c r="J305" t="s">
        <v>113</v>
      </c>
      <c r="K305" t="s">
        <v>128</v>
      </c>
      <c r="L305" t="s">
        <v>227</v>
      </c>
      <c r="M305" t="s">
        <v>1548</v>
      </c>
      <c r="N305" t="s">
        <v>128</v>
      </c>
      <c r="O305" t="s">
        <v>148</v>
      </c>
      <c r="P305" t="s">
        <v>1547</v>
      </c>
      <c r="Q305" t="s">
        <v>155</v>
      </c>
      <c r="R305" t="s">
        <v>538</v>
      </c>
      <c r="S305" t="s">
        <v>249</v>
      </c>
      <c r="U305" t="s">
        <v>178</v>
      </c>
      <c r="V305" t="s">
        <v>396</v>
      </c>
      <c r="W305">
        <v>30</v>
      </c>
      <c r="X305" t="s">
        <v>231</v>
      </c>
      <c r="Y305">
        <v>30</v>
      </c>
      <c r="Z305" t="s">
        <v>231</v>
      </c>
      <c r="AA305">
        <v>26</v>
      </c>
      <c r="AB305" t="s">
        <v>128</v>
      </c>
      <c r="AC305">
        <v>83000</v>
      </c>
      <c r="AR305" t="s">
        <v>233</v>
      </c>
      <c r="AS305" t="s">
        <v>213</v>
      </c>
      <c r="AT305" s="2">
        <v>43374</v>
      </c>
      <c r="AU305" s="2">
        <v>43378</v>
      </c>
    </row>
    <row r="306" spans="1:47" x14ac:dyDescent="0.25">
      <c r="A306">
        <v>2018</v>
      </c>
      <c r="B306" s="2">
        <v>43282</v>
      </c>
      <c r="C306" s="2">
        <v>43373</v>
      </c>
      <c r="D306" t="s">
        <v>111</v>
      </c>
      <c r="E306" t="s">
        <v>1549</v>
      </c>
      <c r="F306" t="s">
        <v>1011</v>
      </c>
      <c r="G306" t="s">
        <v>1550</v>
      </c>
      <c r="H306" t="s">
        <v>1551</v>
      </c>
      <c r="I306" t="s">
        <v>436</v>
      </c>
      <c r="J306" t="s">
        <v>113</v>
      </c>
      <c r="K306" t="s">
        <v>128</v>
      </c>
      <c r="L306" t="s">
        <v>227</v>
      </c>
      <c r="M306" t="s">
        <v>1552</v>
      </c>
      <c r="N306" t="s">
        <v>128</v>
      </c>
      <c r="O306" t="s">
        <v>148</v>
      </c>
      <c r="P306" t="s">
        <v>436</v>
      </c>
      <c r="Q306" t="s">
        <v>163</v>
      </c>
      <c r="R306" t="s">
        <v>672</v>
      </c>
      <c r="S306">
        <v>168</v>
      </c>
      <c r="T306" t="s">
        <v>1553</v>
      </c>
      <c r="U306" t="s">
        <v>178</v>
      </c>
      <c r="V306" t="s">
        <v>281</v>
      </c>
      <c r="W306">
        <v>30</v>
      </c>
      <c r="X306" t="s">
        <v>231</v>
      </c>
      <c r="Y306">
        <v>30</v>
      </c>
      <c r="Z306" t="s">
        <v>231</v>
      </c>
      <c r="AA306">
        <v>26</v>
      </c>
      <c r="AB306" t="s">
        <v>128</v>
      </c>
      <c r="AC306">
        <v>83205</v>
      </c>
      <c r="AR306" t="s">
        <v>233</v>
      </c>
      <c r="AS306" t="s">
        <v>213</v>
      </c>
      <c r="AT306" s="2">
        <v>43374</v>
      </c>
      <c r="AU306" s="2">
        <v>43378</v>
      </c>
    </row>
    <row r="307" spans="1:47" x14ac:dyDescent="0.25">
      <c r="A307">
        <v>2018</v>
      </c>
      <c r="B307" s="2">
        <v>43282</v>
      </c>
      <c r="C307" s="2">
        <v>43373</v>
      </c>
      <c r="D307" t="s">
        <v>112</v>
      </c>
      <c r="H307" t="s">
        <v>1554</v>
      </c>
      <c r="I307" t="s">
        <v>599</v>
      </c>
      <c r="J307" t="s">
        <v>113</v>
      </c>
      <c r="K307" t="s">
        <v>128</v>
      </c>
      <c r="L307" t="s">
        <v>227</v>
      </c>
      <c r="M307" t="s">
        <v>1555</v>
      </c>
      <c r="N307" t="s">
        <v>128</v>
      </c>
      <c r="O307" t="s">
        <v>148</v>
      </c>
      <c r="P307" t="s">
        <v>599</v>
      </c>
      <c r="Q307" t="s">
        <v>155</v>
      </c>
      <c r="R307" t="s">
        <v>268</v>
      </c>
      <c r="S307" t="s">
        <v>319</v>
      </c>
      <c r="U307" t="s">
        <v>178</v>
      </c>
      <c r="V307" t="s">
        <v>268</v>
      </c>
      <c r="W307">
        <v>30</v>
      </c>
      <c r="X307" t="s">
        <v>231</v>
      </c>
      <c r="Y307">
        <v>30</v>
      </c>
      <c r="Z307" t="s">
        <v>231</v>
      </c>
      <c r="AA307">
        <v>26</v>
      </c>
      <c r="AB307" t="s">
        <v>128</v>
      </c>
      <c r="AC307">
        <v>83000</v>
      </c>
      <c r="AR307" t="s">
        <v>233</v>
      </c>
      <c r="AS307" t="s">
        <v>213</v>
      </c>
      <c r="AT307" s="2">
        <v>43374</v>
      </c>
      <c r="AU307" s="2">
        <v>43378</v>
      </c>
    </row>
    <row r="308" spans="1:47" x14ac:dyDescent="0.25">
      <c r="A308">
        <v>2018</v>
      </c>
      <c r="B308" s="2">
        <v>43282</v>
      </c>
      <c r="C308" s="2">
        <v>43373</v>
      </c>
      <c r="D308" t="s">
        <v>111</v>
      </c>
      <c r="E308" t="s">
        <v>1303</v>
      </c>
      <c r="F308" t="s">
        <v>1304</v>
      </c>
      <c r="G308" t="s">
        <v>1100</v>
      </c>
      <c r="H308" t="s">
        <v>1556</v>
      </c>
      <c r="I308" t="s">
        <v>1557</v>
      </c>
      <c r="J308" t="s">
        <v>113</v>
      </c>
      <c r="K308" t="s">
        <v>128</v>
      </c>
      <c r="L308" t="s">
        <v>227</v>
      </c>
      <c r="M308" t="s">
        <v>1307</v>
      </c>
      <c r="N308" t="s">
        <v>128</v>
      </c>
      <c r="O308" t="s">
        <v>148</v>
      </c>
      <c r="P308" t="s">
        <v>1557</v>
      </c>
      <c r="Q308" t="s">
        <v>155</v>
      </c>
      <c r="R308" t="s">
        <v>1558</v>
      </c>
      <c r="S308">
        <v>15</v>
      </c>
      <c r="T308">
        <v>4</v>
      </c>
      <c r="U308" t="s">
        <v>178</v>
      </c>
      <c r="V308" t="s">
        <v>447</v>
      </c>
      <c r="W308">
        <v>30</v>
      </c>
      <c r="X308" t="s">
        <v>231</v>
      </c>
      <c r="Y308">
        <v>30</v>
      </c>
      <c r="Z308" t="s">
        <v>231</v>
      </c>
      <c r="AA308">
        <v>26</v>
      </c>
      <c r="AB308" t="s">
        <v>128</v>
      </c>
      <c r="AC308">
        <v>83190</v>
      </c>
      <c r="AH308" t="s">
        <v>1559</v>
      </c>
      <c r="AR308" t="s">
        <v>233</v>
      </c>
      <c r="AS308" t="s">
        <v>213</v>
      </c>
      <c r="AT308" s="2">
        <v>43374</v>
      </c>
      <c r="AU308" s="2">
        <v>43378</v>
      </c>
    </row>
    <row r="309" spans="1:47" x14ac:dyDescent="0.25">
      <c r="A309">
        <v>2018</v>
      </c>
      <c r="B309" s="2">
        <v>43282</v>
      </c>
      <c r="C309" s="2">
        <v>43373</v>
      </c>
      <c r="D309" t="s">
        <v>112</v>
      </c>
      <c r="H309" t="s">
        <v>1560</v>
      </c>
      <c r="J309" t="s">
        <v>113</v>
      </c>
      <c r="K309" t="s">
        <v>134</v>
      </c>
      <c r="L309" t="s">
        <v>227</v>
      </c>
      <c r="M309" t="s">
        <v>1561</v>
      </c>
      <c r="N309" t="s">
        <v>134</v>
      </c>
      <c r="O309" t="s">
        <v>148</v>
      </c>
      <c r="Q309" t="s">
        <v>155</v>
      </c>
      <c r="R309" t="s">
        <v>1562</v>
      </c>
      <c r="S309">
        <v>117</v>
      </c>
      <c r="U309" t="s">
        <v>178</v>
      </c>
      <c r="V309" t="s">
        <v>1563</v>
      </c>
      <c r="W309">
        <v>98</v>
      </c>
      <c r="X309" t="s">
        <v>1564</v>
      </c>
      <c r="Y309">
        <v>98</v>
      </c>
      <c r="Z309" t="s">
        <v>1564</v>
      </c>
      <c r="AA309">
        <v>14</v>
      </c>
      <c r="AB309" t="s">
        <v>134</v>
      </c>
      <c r="AC309">
        <v>4609</v>
      </c>
      <c r="AR309" t="s">
        <v>233</v>
      </c>
      <c r="AS309" t="s">
        <v>213</v>
      </c>
      <c r="AT309" s="2">
        <v>43374</v>
      </c>
      <c r="AU309" s="2">
        <v>43378</v>
      </c>
    </row>
    <row r="310" spans="1:47" x14ac:dyDescent="0.25">
      <c r="A310">
        <v>2018</v>
      </c>
      <c r="B310" s="2">
        <v>43282</v>
      </c>
      <c r="C310" s="2">
        <v>43373</v>
      </c>
      <c r="D310" t="s">
        <v>111</v>
      </c>
      <c r="E310" t="s">
        <v>971</v>
      </c>
      <c r="F310" t="s">
        <v>972</v>
      </c>
      <c r="G310" t="s">
        <v>973</v>
      </c>
      <c r="H310" t="s">
        <v>1565</v>
      </c>
      <c r="I310" t="s">
        <v>1566</v>
      </c>
      <c r="J310" t="s">
        <v>113</v>
      </c>
      <c r="K310" t="s">
        <v>128</v>
      </c>
      <c r="L310" t="s">
        <v>227</v>
      </c>
      <c r="M310" t="s">
        <v>976</v>
      </c>
      <c r="N310" t="s">
        <v>128</v>
      </c>
      <c r="O310" t="s">
        <v>148</v>
      </c>
      <c r="P310" t="s">
        <v>1566</v>
      </c>
      <c r="Q310" t="s">
        <v>155</v>
      </c>
      <c r="R310" t="s">
        <v>977</v>
      </c>
      <c r="S310">
        <v>55</v>
      </c>
      <c r="U310" t="s">
        <v>178</v>
      </c>
      <c r="V310" t="s">
        <v>396</v>
      </c>
      <c r="W310">
        <v>30</v>
      </c>
      <c r="X310" t="s">
        <v>231</v>
      </c>
      <c r="Y310">
        <v>30</v>
      </c>
      <c r="Z310" t="s">
        <v>231</v>
      </c>
      <c r="AA310">
        <v>26</v>
      </c>
      <c r="AB310" t="s">
        <v>128</v>
      </c>
      <c r="AC310">
        <v>83000</v>
      </c>
      <c r="AR310" t="s">
        <v>233</v>
      </c>
      <c r="AS310" t="s">
        <v>213</v>
      </c>
      <c r="AT310" s="2">
        <v>43374</v>
      </c>
      <c r="AU310" s="2">
        <v>43378</v>
      </c>
    </row>
    <row r="311" spans="1:47" x14ac:dyDescent="0.25">
      <c r="A311">
        <v>2018</v>
      </c>
      <c r="B311" s="2">
        <v>43282</v>
      </c>
      <c r="C311" s="2">
        <v>43373</v>
      </c>
      <c r="D311" t="s">
        <v>112</v>
      </c>
      <c r="H311" t="s">
        <v>1567</v>
      </c>
      <c r="J311" t="s">
        <v>113</v>
      </c>
      <c r="K311" t="s">
        <v>128</v>
      </c>
      <c r="L311" t="s">
        <v>227</v>
      </c>
      <c r="M311" t="s">
        <v>1568</v>
      </c>
      <c r="N311" t="s">
        <v>128</v>
      </c>
      <c r="O311" t="s">
        <v>148</v>
      </c>
      <c r="Q311" t="s">
        <v>155</v>
      </c>
      <c r="R311" t="s">
        <v>1437</v>
      </c>
      <c r="S311">
        <v>150</v>
      </c>
      <c r="U311" t="s">
        <v>178</v>
      </c>
      <c r="V311" t="s">
        <v>396</v>
      </c>
      <c r="W311">
        <v>18</v>
      </c>
      <c r="X311" t="s">
        <v>259</v>
      </c>
      <c r="Y311">
        <v>18</v>
      </c>
      <c r="Z311" t="s">
        <v>260</v>
      </c>
      <c r="AA311">
        <v>26</v>
      </c>
      <c r="AB311" t="s">
        <v>128</v>
      </c>
      <c r="AC311">
        <v>85000</v>
      </c>
      <c r="AR311" t="s">
        <v>233</v>
      </c>
      <c r="AS311" t="s">
        <v>213</v>
      </c>
      <c r="AT311" s="2">
        <v>43374</v>
      </c>
      <c r="AU311" s="2">
        <v>43378</v>
      </c>
    </row>
    <row r="312" spans="1:47" x14ac:dyDescent="0.25">
      <c r="A312">
        <v>2018</v>
      </c>
      <c r="B312" s="2">
        <v>43282</v>
      </c>
      <c r="C312" s="2">
        <v>43373</v>
      </c>
      <c r="D312" t="s">
        <v>112</v>
      </c>
      <c r="H312" t="s">
        <v>1569</v>
      </c>
      <c r="I312" t="s">
        <v>1570</v>
      </c>
      <c r="J312" t="s">
        <v>113</v>
      </c>
      <c r="K312" t="s">
        <v>128</v>
      </c>
      <c r="L312" t="s">
        <v>227</v>
      </c>
      <c r="M312" t="s">
        <v>1571</v>
      </c>
      <c r="N312" t="s">
        <v>128</v>
      </c>
      <c r="O312" t="s">
        <v>148</v>
      </c>
      <c r="P312" t="s">
        <v>1570</v>
      </c>
      <c r="Q312" t="s">
        <v>163</v>
      </c>
      <c r="R312" t="s">
        <v>357</v>
      </c>
      <c r="S312" t="s">
        <v>268</v>
      </c>
      <c r="U312" t="s">
        <v>178</v>
      </c>
      <c r="V312" t="s">
        <v>1572</v>
      </c>
      <c r="W312">
        <v>30</v>
      </c>
      <c r="X312" t="s">
        <v>231</v>
      </c>
      <c r="Y312">
        <v>30</v>
      </c>
      <c r="Z312" t="s">
        <v>231</v>
      </c>
      <c r="AA312">
        <v>26</v>
      </c>
      <c r="AB312" t="s">
        <v>128</v>
      </c>
      <c r="AC312">
        <v>83067</v>
      </c>
      <c r="AH312" t="s">
        <v>1569</v>
      </c>
      <c r="AR312" t="s">
        <v>233</v>
      </c>
      <c r="AS312" t="s">
        <v>213</v>
      </c>
      <c r="AT312" s="2">
        <v>43374</v>
      </c>
      <c r="AU312" s="2">
        <v>43378</v>
      </c>
    </row>
    <row r="313" spans="1:47" x14ac:dyDescent="0.25">
      <c r="A313">
        <v>2018</v>
      </c>
      <c r="B313" s="2">
        <v>43282</v>
      </c>
      <c r="C313" s="2">
        <v>43373</v>
      </c>
      <c r="D313" t="s">
        <v>111</v>
      </c>
      <c r="E313" t="s">
        <v>1573</v>
      </c>
      <c r="F313" t="s">
        <v>1574</v>
      </c>
      <c r="G313" t="s">
        <v>253</v>
      </c>
      <c r="H313" t="s">
        <v>1575</v>
      </c>
      <c r="I313" t="s">
        <v>620</v>
      </c>
      <c r="J313" t="s">
        <v>113</v>
      </c>
      <c r="K313" t="s">
        <v>128</v>
      </c>
      <c r="L313" t="s">
        <v>227</v>
      </c>
      <c r="M313" t="s">
        <v>1576</v>
      </c>
      <c r="N313" t="s">
        <v>128</v>
      </c>
      <c r="O313" t="s">
        <v>148</v>
      </c>
      <c r="P313" t="s">
        <v>620</v>
      </c>
      <c r="Q313" t="s">
        <v>155</v>
      </c>
      <c r="R313" t="s">
        <v>1577</v>
      </c>
      <c r="S313">
        <v>13</v>
      </c>
      <c r="U313" t="s">
        <v>178</v>
      </c>
      <c r="V313" t="s">
        <v>230</v>
      </c>
      <c r="W313">
        <v>30</v>
      </c>
      <c r="X313" t="s">
        <v>231</v>
      </c>
      <c r="Y313">
        <v>30</v>
      </c>
      <c r="Z313" t="s">
        <v>231</v>
      </c>
      <c r="AA313">
        <v>26</v>
      </c>
      <c r="AB313" t="s">
        <v>128</v>
      </c>
      <c r="AC313">
        <v>83200</v>
      </c>
      <c r="AR313" t="s">
        <v>233</v>
      </c>
      <c r="AS313" t="s">
        <v>213</v>
      </c>
      <c r="AT313" s="2">
        <v>43374</v>
      </c>
      <c r="AU313" s="2">
        <v>43378</v>
      </c>
    </row>
    <row r="314" spans="1:47" x14ac:dyDescent="0.25">
      <c r="A314">
        <v>2018</v>
      </c>
      <c r="B314" s="2">
        <v>43282</v>
      </c>
      <c r="C314" s="2">
        <v>43373</v>
      </c>
      <c r="D314" t="s">
        <v>112</v>
      </c>
      <c r="H314" t="s">
        <v>1578</v>
      </c>
      <c r="I314" t="s">
        <v>1579</v>
      </c>
      <c r="J314" t="s">
        <v>113</v>
      </c>
      <c r="K314" t="s">
        <v>128</v>
      </c>
      <c r="L314" t="s">
        <v>227</v>
      </c>
      <c r="M314" t="s">
        <v>1580</v>
      </c>
      <c r="N314" t="s">
        <v>128</v>
      </c>
      <c r="O314" t="s">
        <v>148</v>
      </c>
      <c r="P314" t="s">
        <v>1579</v>
      </c>
      <c r="Q314" t="s">
        <v>155</v>
      </c>
      <c r="R314" t="s">
        <v>1581</v>
      </c>
      <c r="S314">
        <v>1443</v>
      </c>
      <c r="U314" t="s">
        <v>178</v>
      </c>
      <c r="V314" t="s">
        <v>1582</v>
      </c>
      <c r="W314">
        <v>30</v>
      </c>
      <c r="X314" t="s">
        <v>231</v>
      </c>
      <c r="Y314">
        <v>30</v>
      </c>
      <c r="Z314" t="s">
        <v>231</v>
      </c>
      <c r="AA314">
        <v>26</v>
      </c>
      <c r="AB314" t="s">
        <v>128</v>
      </c>
      <c r="AC314">
        <v>83220</v>
      </c>
      <c r="AR314" t="s">
        <v>233</v>
      </c>
      <c r="AS314" t="s">
        <v>213</v>
      </c>
      <c r="AT314" s="2">
        <v>43374</v>
      </c>
      <c r="AU314" s="2">
        <v>43378</v>
      </c>
    </row>
    <row r="315" spans="1:47" x14ac:dyDescent="0.25">
      <c r="A315">
        <v>2018</v>
      </c>
      <c r="B315" s="2">
        <v>43282</v>
      </c>
      <c r="C315" s="2">
        <v>43373</v>
      </c>
      <c r="D315" t="s">
        <v>112</v>
      </c>
      <c r="H315" t="s">
        <v>1583</v>
      </c>
      <c r="I315" t="s">
        <v>832</v>
      </c>
      <c r="J315" t="s">
        <v>113</v>
      </c>
      <c r="K315" t="s">
        <v>128</v>
      </c>
      <c r="L315" t="s">
        <v>227</v>
      </c>
      <c r="M315" t="s">
        <v>1584</v>
      </c>
      <c r="N315" t="s">
        <v>128</v>
      </c>
      <c r="O315" t="s">
        <v>148</v>
      </c>
      <c r="P315" t="s">
        <v>832</v>
      </c>
      <c r="Q315" t="s">
        <v>155</v>
      </c>
      <c r="R315" t="s">
        <v>268</v>
      </c>
      <c r="S315" t="s">
        <v>319</v>
      </c>
      <c r="U315" t="s">
        <v>178</v>
      </c>
      <c r="V315" t="s">
        <v>268</v>
      </c>
      <c r="W315">
        <v>30</v>
      </c>
      <c r="X315" t="s">
        <v>231</v>
      </c>
      <c r="Y315">
        <v>30</v>
      </c>
      <c r="Z315" t="s">
        <v>231</v>
      </c>
      <c r="AA315">
        <v>26</v>
      </c>
      <c r="AB315" t="s">
        <v>128</v>
      </c>
      <c r="AC315">
        <v>83000</v>
      </c>
      <c r="AR315" t="s">
        <v>233</v>
      </c>
      <c r="AS315" t="s">
        <v>213</v>
      </c>
      <c r="AT315" s="2">
        <v>43374</v>
      </c>
      <c r="AU315" s="2">
        <v>43378</v>
      </c>
    </row>
    <row r="316" spans="1:47" x14ac:dyDescent="0.25">
      <c r="A316">
        <v>2018</v>
      </c>
      <c r="B316" s="2">
        <v>43282</v>
      </c>
      <c r="C316" s="2">
        <v>43373</v>
      </c>
      <c r="D316" t="s">
        <v>111</v>
      </c>
      <c r="E316" t="s">
        <v>1585</v>
      </c>
      <c r="F316" t="s">
        <v>308</v>
      </c>
      <c r="G316" t="s">
        <v>1586</v>
      </c>
      <c r="H316" t="s">
        <v>1587</v>
      </c>
      <c r="I316" t="s">
        <v>604</v>
      </c>
      <c r="J316" t="s">
        <v>113</v>
      </c>
      <c r="K316" t="s">
        <v>128</v>
      </c>
      <c r="L316" t="s">
        <v>227</v>
      </c>
      <c r="M316" t="s">
        <v>1588</v>
      </c>
      <c r="N316" t="s">
        <v>128</v>
      </c>
      <c r="O316" t="s">
        <v>148</v>
      </c>
      <c r="P316" t="s">
        <v>604</v>
      </c>
      <c r="Q316" t="s">
        <v>155</v>
      </c>
      <c r="R316" t="s">
        <v>1589</v>
      </c>
      <c r="S316">
        <v>16</v>
      </c>
      <c r="U316" t="s">
        <v>178</v>
      </c>
      <c r="V316" t="s">
        <v>1590</v>
      </c>
      <c r="W316">
        <v>30</v>
      </c>
      <c r="X316" t="s">
        <v>231</v>
      </c>
      <c r="Y316">
        <v>30</v>
      </c>
      <c r="Z316" t="s">
        <v>231</v>
      </c>
      <c r="AA316">
        <v>26</v>
      </c>
      <c r="AB316" t="s">
        <v>128</v>
      </c>
      <c r="AC316">
        <v>83249</v>
      </c>
      <c r="AR316" t="s">
        <v>233</v>
      </c>
      <c r="AS316" t="s">
        <v>213</v>
      </c>
      <c r="AT316" s="2">
        <v>43374</v>
      </c>
      <c r="AU316" s="2">
        <v>43378</v>
      </c>
    </row>
    <row r="317" spans="1:47" x14ac:dyDescent="0.25">
      <c r="A317">
        <v>2018</v>
      </c>
      <c r="B317" s="2">
        <v>43282</v>
      </c>
      <c r="C317" s="2">
        <v>43373</v>
      </c>
      <c r="D317" t="s">
        <v>111</v>
      </c>
      <c r="E317" t="s">
        <v>1591</v>
      </c>
      <c r="F317" t="s">
        <v>403</v>
      </c>
      <c r="G317" t="s">
        <v>1592</v>
      </c>
      <c r="H317" t="s">
        <v>1593</v>
      </c>
      <c r="I317" t="s">
        <v>436</v>
      </c>
      <c r="J317" t="s">
        <v>113</v>
      </c>
      <c r="K317" t="s">
        <v>128</v>
      </c>
      <c r="L317" t="s">
        <v>227</v>
      </c>
      <c r="M317" t="s">
        <v>1594</v>
      </c>
      <c r="N317" t="s">
        <v>128</v>
      </c>
      <c r="O317" t="s">
        <v>148</v>
      </c>
      <c r="P317" t="s">
        <v>436</v>
      </c>
      <c r="Q317" t="s">
        <v>155</v>
      </c>
      <c r="R317" t="s">
        <v>268</v>
      </c>
      <c r="S317" t="s">
        <v>319</v>
      </c>
      <c r="U317" t="s">
        <v>178</v>
      </c>
      <c r="V317" t="s">
        <v>268</v>
      </c>
      <c r="W317">
        <v>30</v>
      </c>
      <c r="X317" t="s">
        <v>231</v>
      </c>
      <c r="Y317">
        <v>30</v>
      </c>
      <c r="Z317" t="s">
        <v>231</v>
      </c>
      <c r="AA317">
        <v>26</v>
      </c>
      <c r="AB317" t="s">
        <v>128</v>
      </c>
      <c r="AC317">
        <v>83000</v>
      </c>
      <c r="AR317" t="s">
        <v>233</v>
      </c>
      <c r="AS317" t="s">
        <v>213</v>
      </c>
      <c r="AT317" s="2">
        <v>43374</v>
      </c>
      <c r="AU317" s="2">
        <v>43378</v>
      </c>
    </row>
    <row r="318" spans="1:47" x14ac:dyDescent="0.25">
      <c r="A318">
        <v>2018</v>
      </c>
      <c r="B318" s="2">
        <v>43282</v>
      </c>
      <c r="C318" s="2">
        <v>43373</v>
      </c>
      <c r="D318" t="s">
        <v>111</v>
      </c>
      <c r="E318" t="s">
        <v>1595</v>
      </c>
      <c r="F318" t="s">
        <v>630</v>
      </c>
      <c r="G318" t="s">
        <v>1596</v>
      </c>
      <c r="H318" t="s">
        <v>1597</v>
      </c>
      <c r="J318" t="s">
        <v>113</v>
      </c>
      <c r="K318" t="s">
        <v>128</v>
      </c>
      <c r="L318" t="s">
        <v>227</v>
      </c>
      <c r="M318" t="s">
        <v>1598</v>
      </c>
      <c r="N318" t="s">
        <v>128</v>
      </c>
      <c r="O318" t="s">
        <v>148</v>
      </c>
      <c r="Q318" t="s">
        <v>155</v>
      </c>
      <c r="R318" t="s">
        <v>1599</v>
      </c>
      <c r="S318">
        <v>1945</v>
      </c>
      <c r="T318" t="s">
        <v>1600</v>
      </c>
      <c r="U318" t="s">
        <v>178</v>
      </c>
      <c r="V318" t="s">
        <v>1601</v>
      </c>
      <c r="W318">
        <v>43</v>
      </c>
      <c r="X318" t="s">
        <v>650</v>
      </c>
      <c r="Y318">
        <v>43</v>
      </c>
      <c r="Z318" t="s">
        <v>650</v>
      </c>
      <c r="AA318">
        <v>26</v>
      </c>
      <c r="AB318" t="s">
        <v>128</v>
      </c>
      <c r="AC318">
        <v>84080</v>
      </c>
      <c r="AR318" t="s">
        <v>233</v>
      </c>
      <c r="AS318" t="s">
        <v>213</v>
      </c>
      <c r="AT318" s="2">
        <v>43374</v>
      </c>
      <c r="AU318" s="2">
        <v>43378</v>
      </c>
    </row>
    <row r="319" spans="1:47" x14ac:dyDescent="0.25">
      <c r="A319">
        <v>2018</v>
      </c>
      <c r="B319" s="2">
        <v>43282</v>
      </c>
      <c r="C319" s="2">
        <v>43373</v>
      </c>
      <c r="D319" t="s">
        <v>112</v>
      </c>
      <c r="H319" t="s">
        <v>1602</v>
      </c>
      <c r="I319" t="s">
        <v>1602</v>
      </c>
      <c r="J319" t="s">
        <v>113</v>
      </c>
      <c r="K319" t="s">
        <v>128</v>
      </c>
      <c r="L319" t="s">
        <v>227</v>
      </c>
      <c r="M319" t="s">
        <v>1603</v>
      </c>
      <c r="N319" t="s">
        <v>128</v>
      </c>
      <c r="O319" t="s">
        <v>148</v>
      </c>
      <c r="P319" t="s">
        <v>1602</v>
      </c>
      <c r="Q319" t="s">
        <v>155</v>
      </c>
      <c r="R319" t="s">
        <v>1604</v>
      </c>
      <c r="S319">
        <v>816</v>
      </c>
      <c r="T319">
        <v>4</v>
      </c>
      <c r="U319" t="s">
        <v>178</v>
      </c>
      <c r="V319" t="s">
        <v>396</v>
      </c>
      <c r="W319">
        <v>18</v>
      </c>
      <c r="X319" t="s">
        <v>259</v>
      </c>
      <c r="Y319">
        <v>18</v>
      </c>
      <c r="Z319" t="s">
        <v>260</v>
      </c>
      <c r="AA319">
        <v>26</v>
      </c>
      <c r="AB319" t="s">
        <v>128</v>
      </c>
      <c r="AC319">
        <v>85000</v>
      </c>
      <c r="AR319" t="s">
        <v>233</v>
      </c>
      <c r="AS319" t="s">
        <v>213</v>
      </c>
      <c r="AT319" s="2">
        <v>43374</v>
      </c>
      <c r="AU319" s="2">
        <v>43378</v>
      </c>
    </row>
    <row r="320" spans="1:47" x14ac:dyDescent="0.25">
      <c r="A320">
        <v>2018</v>
      </c>
      <c r="B320" s="2">
        <v>43282</v>
      </c>
      <c r="C320" s="2">
        <v>43373</v>
      </c>
      <c r="D320" t="s">
        <v>112</v>
      </c>
      <c r="E320" t="s">
        <v>1605</v>
      </c>
      <c r="H320" t="s">
        <v>1605</v>
      </c>
      <c r="J320" t="s">
        <v>113</v>
      </c>
      <c r="K320" t="s">
        <v>128</v>
      </c>
      <c r="L320" t="s">
        <v>227</v>
      </c>
      <c r="M320" t="s">
        <v>1606</v>
      </c>
      <c r="N320" t="s">
        <v>128</v>
      </c>
      <c r="O320" t="s">
        <v>148</v>
      </c>
      <c r="Q320" t="s">
        <v>155</v>
      </c>
      <c r="R320" t="s">
        <v>1607</v>
      </c>
      <c r="S320">
        <v>103</v>
      </c>
      <c r="U320" t="s">
        <v>178</v>
      </c>
      <c r="V320" t="s">
        <v>1608</v>
      </c>
      <c r="W320">
        <v>55</v>
      </c>
      <c r="X320" t="s">
        <v>627</v>
      </c>
      <c r="Y320">
        <v>55</v>
      </c>
      <c r="Z320" t="s">
        <v>627</v>
      </c>
      <c r="AA320">
        <v>26</v>
      </c>
      <c r="AB320" t="s">
        <v>128</v>
      </c>
      <c r="AC320">
        <v>83400</v>
      </c>
      <c r="AR320" t="s">
        <v>233</v>
      </c>
      <c r="AS320" t="s">
        <v>213</v>
      </c>
      <c r="AT320" s="2">
        <v>43374</v>
      </c>
      <c r="AU320" s="2">
        <v>43378</v>
      </c>
    </row>
    <row r="321" spans="1:47" x14ac:dyDescent="0.25">
      <c r="A321">
        <v>2018</v>
      </c>
      <c r="B321" s="2">
        <v>43282</v>
      </c>
      <c r="C321" s="2">
        <v>43373</v>
      </c>
      <c r="D321" t="s">
        <v>112</v>
      </c>
      <c r="H321" t="s">
        <v>1609</v>
      </c>
      <c r="I321" t="s">
        <v>599</v>
      </c>
      <c r="J321" t="s">
        <v>113</v>
      </c>
      <c r="K321" t="s">
        <v>128</v>
      </c>
      <c r="L321" t="s">
        <v>227</v>
      </c>
      <c r="M321" t="s">
        <v>1610</v>
      </c>
      <c r="N321" t="s">
        <v>128</v>
      </c>
      <c r="O321" t="s">
        <v>148</v>
      </c>
      <c r="P321" t="s">
        <v>599</v>
      </c>
      <c r="Q321" t="s">
        <v>155</v>
      </c>
      <c r="R321" t="s">
        <v>601</v>
      </c>
      <c r="S321" t="s">
        <v>319</v>
      </c>
      <c r="U321" t="s">
        <v>178</v>
      </c>
      <c r="V321" t="s">
        <v>268</v>
      </c>
      <c r="W321">
        <v>30</v>
      </c>
      <c r="X321" t="s">
        <v>231</v>
      </c>
      <c r="Y321">
        <v>30</v>
      </c>
      <c r="Z321" t="s">
        <v>231</v>
      </c>
      <c r="AA321">
        <v>26</v>
      </c>
      <c r="AB321" t="s">
        <v>128</v>
      </c>
      <c r="AC321">
        <v>83000</v>
      </c>
      <c r="AR321" t="s">
        <v>233</v>
      </c>
      <c r="AS321" t="s">
        <v>213</v>
      </c>
      <c r="AT321" s="2">
        <v>43374</v>
      </c>
      <c r="AU321" s="2">
        <v>43378</v>
      </c>
    </row>
    <row r="322" spans="1:47" x14ac:dyDescent="0.25">
      <c r="A322">
        <v>2018</v>
      </c>
      <c r="B322" s="2">
        <v>43282</v>
      </c>
      <c r="C322" s="2">
        <v>43373</v>
      </c>
      <c r="D322" t="s">
        <v>112</v>
      </c>
      <c r="H322" t="s">
        <v>1611</v>
      </c>
      <c r="I322" t="s">
        <v>1611</v>
      </c>
      <c r="J322" t="s">
        <v>113</v>
      </c>
      <c r="K322" t="s">
        <v>128</v>
      </c>
      <c r="L322" t="s">
        <v>227</v>
      </c>
      <c r="M322" t="s">
        <v>1612</v>
      </c>
      <c r="N322" t="s">
        <v>128</v>
      </c>
      <c r="O322" t="s">
        <v>148</v>
      </c>
      <c r="P322" t="s">
        <v>1611</v>
      </c>
      <c r="Q322" t="s">
        <v>155</v>
      </c>
      <c r="R322" t="s">
        <v>770</v>
      </c>
      <c r="S322" t="s">
        <v>249</v>
      </c>
      <c r="U322" t="s">
        <v>178</v>
      </c>
      <c r="V322" t="s">
        <v>341</v>
      </c>
      <c r="W322">
        <v>42</v>
      </c>
      <c r="X322" t="s">
        <v>520</v>
      </c>
      <c r="Y322">
        <v>42</v>
      </c>
      <c r="Z322" t="s">
        <v>520</v>
      </c>
      <c r="AA322">
        <v>26</v>
      </c>
      <c r="AB322" t="s">
        <v>128</v>
      </c>
      <c r="AC322">
        <v>0</v>
      </c>
      <c r="AR322" t="s">
        <v>233</v>
      </c>
      <c r="AS322" t="s">
        <v>213</v>
      </c>
      <c r="AT322" s="2">
        <v>43374</v>
      </c>
      <c r="AU322" s="2">
        <v>43378</v>
      </c>
    </row>
    <row r="323" spans="1:47" x14ac:dyDescent="0.25">
      <c r="A323">
        <v>2018</v>
      </c>
      <c r="B323" s="2">
        <v>43282</v>
      </c>
      <c r="C323" s="2">
        <v>43373</v>
      </c>
      <c r="D323" t="s">
        <v>111</v>
      </c>
      <c r="E323" t="s">
        <v>1613</v>
      </c>
      <c r="F323" t="s">
        <v>1075</v>
      </c>
      <c r="G323" t="s">
        <v>1614</v>
      </c>
      <c r="H323" t="s">
        <v>1615</v>
      </c>
      <c r="I323" t="s">
        <v>832</v>
      </c>
      <c r="J323" t="s">
        <v>113</v>
      </c>
      <c r="K323" t="s">
        <v>128</v>
      </c>
      <c r="L323" t="s">
        <v>227</v>
      </c>
      <c r="M323" t="s">
        <v>1616</v>
      </c>
      <c r="N323" t="s">
        <v>128</v>
      </c>
      <c r="O323" t="s">
        <v>148</v>
      </c>
      <c r="P323" t="s">
        <v>832</v>
      </c>
      <c r="Q323" t="s">
        <v>155</v>
      </c>
      <c r="R323" t="s">
        <v>1079</v>
      </c>
      <c r="S323">
        <v>985</v>
      </c>
      <c r="U323" t="s">
        <v>178</v>
      </c>
      <c r="V323" t="s">
        <v>396</v>
      </c>
      <c r="W323">
        <v>2</v>
      </c>
      <c r="X323" t="s">
        <v>397</v>
      </c>
      <c r="Y323">
        <v>2</v>
      </c>
      <c r="Z323" t="s">
        <v>397</v>
      </c>
      <c r="AA323">
        <v>26</v>
      </c>
      <c r="AB323" t="s">
        <v>128</v>
      </c>
      <c r="AC323">
        <v>84200</v>
      </c>
      <c r="AR323" t="s">
        <v>233</v>
      </c>
      <c r="AS323" t="s">
        <v>213</v>
      </c>
      <c r="AT323" s="2">
        <v>43374</v>
      </c>
      <c r="AU323" s="2">
        <v>43378</v>
      </c>
    </row>
    <row r="324" spans="1:47" x14ac:dyDescent="0.25">
      <c r="A324">
        <v>2018</v>
      </c>
      <c r="B324" s="2">
        <v>43282</v>
      </c>
      <c r="C324" s="2">
        <v>43373</v>
      </c>
      <c r="D324" t="s">
        <v>111</v>
      </c>
      <c r="E324" t="s">
        <v>1617</v>
      </c>
      <c r="F324" t="s">
        <v>777</v>
      </c>
      <c r="G324" t="s">
        <v>1618</v>
      </c>
      <c r="H324" t="s">
        <v>1619</v>
      </c>
      <c r="I324" t="s">
        <v>1620</v>
      </c>
      <c r="J324" t="s">
        <v>113</v>
      </c>
      <c r="K324" t="s">
        <v>128</v>
      </c>
      <c r="L324" t="s">
        <v>227</v>
      </c>
      <c r="M324" t="s">
        <v>1621</v>
      </c>
      <c r="N324" t="s">
        <v>128</v>
      </c>
      <c r="O324" t="s">
        <v>148</v>
      </c>
      <c r="P324" t="s">
        <v>1620</v>
      </c>
      <c r="Q324" t="s">
        <v>163</v>
      </c>
      <c r="R324" t="s">
        <v>1622</v>
      </c>
      <c r="S324">
        <v>262</v>
      </c>
      <c r="T324">
        <v>1</v>
      </c>
      <c r="U324" t="s">
        <v>178</v>
      </c>
      <c r="V324" t="s">
        <v>230</v>
      </c>
      <c r="W324">
        <v>30</v>
      </c>
      <c r="X324" t="s">
        <v>231</v>
      </c>
      <c r="Y324">
        <v>30</v>
      </c>
      <c r="Z324" t="s">
        <v>231</v>
      </c>
      <c r="AA324">
        <v>26</v>
      </c>
      <c r="AB324" t="s">
        <v>128</v>
      </c>
      <c r="AC324">
        <v>83200</v>
      </c>
      <c r="AR324" t="s">
        <v>233</v>
      </c>
      <c r="AS324" t="s">
        <v>213</v>
      </c>
      <c r="AT324" s="2">
        <v>43374</v>
      </c>
      <c r="AU324" s="2">
        <v>43378</v>
      </c>
    </row>
    <row r="325" spans="1:47" x14ac:dyDescent="0.25">
      <c r="A325">
        <v>2018</v>
      </c>
      <c r="B325" s="2">
        <v>43282</v>
      </c>
      <c r="C325" s="2">
        <v>43373</v>
      </c>
      <c r="D325" t="s">
        <v>111</v>
      </c>
      <c r="E325" t="s">
        <v>1623</v>
      </c>
      <c r="F325" t="s">
        <v>727</v>
      </c>
      <c r="G325" t="s">
        <v>1624</v>
      </c>
      <c r="H325" t="s">
        <v>1625</v>
      </c>
      <c r="I325" t="s">
        <v>1197</v>
      </c>
      <c r="J325" t="s">
        <v>113</v>
      </c>
      <c r="K325" t="s">
        <v>128</v>
      </c>
      <c r="L325" t="s">
        <v>227</v>
      </c>
      <c r="M325" t="s">
        <v>1626</v>
      </c>
      <c r="N325" t="s">
        <v>128</v>
      </c>
      <c r="O325" t="s">
        <v>148</v>
      </c>
      <c r="P325" t="s">
        <v>1197</v>
      </c>
      <c r="Q325" t="s">
        <v>155</v>
      </c>
      <c r="R325" t="s">
        <v>268</v>
      </c>
      <c r="S325" t="s">
        <v>268</v>
      </c>
      <c r="U325" t="s">
        <v>178</v>
      </c>
      <c r="V325" t="s">
        <v>268</v>
      </c>
      <c r="W325">
        <v>30</v>
      </c>
      <c r="X325" t="s">
        <v>231</v>
      </c>
      <c r="Y325">
        <v>30</v>
      </c>
      <c r="Z325" t="s">
        <v>231</v>
      </c>
      <c r="AA325">
        <v>26</v>
      </c>
      <c r="AB325" t="s">
        <v>128</v>
      </c>
      <c r="AC325">
        <v>83000</v>
      </c>
      <c r="AR325" t="s">
        <v>233</v>
      </c>
      <c r="AS325" t="s">
        <v>213</v>
      </c>
      <c r="AT325" s="2">
        <v>43374</v>
      </c>
      <c r="AU325" s="2">
        <v>43378</v>
      </c>
    </row>
    <row r="326" spans="1:47" x14ac:dyDescent="0.25">
      <c r="A326">
        <v>2018</v>
      </c>
      <c r="B326" s="2">
        <v>43282</v>
      </c>
      <c r="C326" s="2">
        <v>43373</v>
      </c>
      <c r="D326" t="s">
        <v>112</v>
      </c>
      <c r="H326" t="s">
        <v>1627</v>
      </c>
      <c r="I326" t="s">
        <v>1200</v>
      </c>
      <c r="J326" t="s">
        <v>113</v>
      </c>
      <c r="K326" t="s">
        <v>128</v>
      </c>
      <c r="L326" t="s">
        <v>227</v>
      </c>
      <c r="M326" t="s">
        <v>1628</v>
      </c>
      <c r="N326" t="s">
        <v>128</v>
      </c>
      <c r="O326" t="s">
        <v>148</v>
      </c>
      <c r="P326" t="s">
        <v>1200</v>
      </c>
      <c r="Q326" t="s">
        <v>155</v>
      </c>
      <c r="R326" t="s">
        <v>268</v>
      </c>
      <c r="S326" t="s">
        <v>319</v>
      </c>
      <c r="U326" t="s">
        <v>178</v>
      </c>
      <c r="V326" t="s">
        <v>268</v>
      </c>
      <c r="W326">
        <v>30</v>
      </c>
      <c r="X326" t="s">
        <v>231</v>
      </c>
      <c r="Y326">
        <v>30</v>
      </c>
      <c r="Z326" t="s">
        <v>231</v>
      </c>
      <c r="AA326">
        <v>26</v>
      </c>
      <c r="AB326" t="s">
        <v>128</v>
      </c>
      <c r="AC326">
        <v>83000</v>
      </c>
      <c r="AR326" t="s">
        <v>233</v>
      </c>
      <c r="AS326" t="s">
        <v>213</v>
      </c>
      <c r="AT326" s="2">
        <v>43374</v>
      </c>
      <c r="AU326" s="2">
        <v>43378</v>
      </c>
    </row>
    <row r="327" spans="1:47" x14ac:dyDescent="0.25">
      <c r="A327">
        <v>2018</v>
      </c>
      <c r="B327" s="2">
        <v>43282</v>
      </c>
      <c r="C327" s="2">
        <v>43373</v>
      </c>
      <c r="D327" t="s">
        <v>111</v>
      </c>
      <c r="E327" t="s">
        <v>1629</v>
      </c>
      <c r="F327" t="s">
        <v>344</v>
      </c>
      <c r="G327" t="s">
        <v>961</v>
      </c>
      <c r="H327" t="s">
        <v>1630</v>
      </c>
      <c r="J327" t="s">
        <v>113</v>
      </c>
      <c r="K327" t="s">
        <v>128</v>
      </c>
      <c r="L327" t="s">
        <v>227</v>
      </c>
      <c r="M327" t="s">
        <v>1631</v>
      </c>
      <c r="N327" t="s">
        <v>128</v>
      </c>
      <c r="O327" t="s">
        <v>148</v>
      </c>
      <c r="Q327" t="s">
        <v>155</v>
      </c>
      <c r="R327" t="s">
        <v>1632</v>
      </c>
      <c r="S327" t="s">
        <v>249</v>
      </c>
      <c r="U327" t="s">
        <v>178</v>
      </c>
      <c r="V327" t="s">
        <v>1633</v>
      </c>
      <c r="W327">
        <v>71</v>
      </c>
      <c r="X327" t="s">
        <v>1634</v>
      </c>
      <c r="Y327">
        <v>71</v>
      </c>
      <c r="Z327" t="s">
        <v>977</v>
      </c>
      <c r="AA327">
        <v>26</v>
      </c>
      <c r="AB327" t="s">
        <v>128</v>
      </c>
      <c r="AC327">
        <v>85298</v>
      </c>
      <c r="AR327" t="s">
        <v>233</v>
      </c>
      <c r="AS327" t="s">
        <v>213</v>
      </c>
      <c r="AT327" s="2">
        <v>43374</v>
      </c>
      <c r="AU327" s="2">
        <v>43378</v>
      </c>
    </row>
    <row r="328" spans="1:47" x14ac:dyDescent="0.25">
      <c r="A328">
        <v>2018</v>
      </c>
      <c r="B328" s="2">
        <v>43282</v>
      </c>
      <c r="C328" s="2">
        <v>43373</v>
      </c>
      <c r="D328" t="s">
        <v>111</v>
      </c>
      <c r="E328" t="s">
        <v>1635</v>
      </c>
      <c r="F328" t="s">
        <v>322</v>
      </c>
      <c r="G328" t="s">
        <v>748</v>
      </c>
      <c r="H328" t="s">
        <v>1636</v>
      </c>
      <c r="I328" t="s">
        <v>570</v>
      </c>
      <c r="J328" t="s">
        <v>113</v>
      </c>
      <c r="K328" t="s">
        <v>128</v>
      </c>
      <c r="L328" t="s">
        <v>227</v>
      </c>
      <c r="M328" t="s">
        <v>1637</v>
      </c>
      <c r="N328" t="s">
        <v>128</v>
      </c>
      <c r="O328" t="s">
        <v>148</v>
      </c>
      <c r="P328" t="s">
        <v>570</v>
      </c>
      <c r="Q328" t="s">
        <v>155</v>
      </c>
      <c r="R328" t="s">
        <v>601</v>
      </c>
      <c r="S328" t="s">
        <v>319</v>
      </c>
      <c r="U328" t="s">
        <v>178</v>
      </c>
      <c r="V328" t="s">
        <v>268</v>
      </c>
      <c r="W328">
        <v>30</v>
      </c>
      <c r="X328" t="s">
        <v>231</v>
      </c>
      <c r="Y328">
        <v>30</v>
      </c>
      <c r="Z328" t="s">
        <v>231</v>
      </c>
      <c r="AA328">
        <v>26</v>
      </c>
      <c r="AB328" t="s">
        <v>128</v>
      </c>
      <c r="AC328">
        <v>83000</v>
      </c>
      <c r="AR328" t="s">
        <v>233</v>
      </c>
      <c r="AS328" t="s">
        <v>213</v>
      </c>
      <c r="AT328" s="2">
        <v>43374</v>
      </c>
      <c r="AU328" s="2">
        <v>43378</v>
      </c>
    </row>
    <row r="329" spans="1:47" x14ac:dyDescent="0.25">
      <c r="A329">
        <v>2018</v>
      </c>
      <c r="B329" s="2">
        <v>43282</v>
      </c>
      <c r="C329" s="2">
        <v>43373</v>
      </c>
      <c r="D329" t="s">
        <v>111</v>
      </c>
      <c r="E329" t="s">
        <v>1638</v>
      </c>
      <c r="F329" t="s">
        <v>741</v>
      </c>
      <c r="G329" t="s">
        <v>218</v>
      </c>
      <c r="H329" t="s">
        <v>1639</v>
      </c>
      <c r="I329" t="s">
        <v>278</v>
      </c>
      <c r="J329" t="s">
        <v>113</v>
      </c>
      <c r="K329" t="s">
        <v>128</v>
      </c>
      <c r="L329" t="s">
        <v>227</v>
      </c>
      <c r="M329" t="s">
        <v>1640</v>
      </c>
      <c r="N329" t="s">
        <v>128</v>
      </c>
      <c r="O329" t="s">
        <v>148</v>
      </c>
      <c r="P329" t="s">
        <v>278</v>
      </c>
      <c r="Q329" t="s">
        <v>155</v>
      </c>
      <c r="R329" t="s">
        <v>268</v>
      </c>
      <c r="S329" t="s">
        <v>319</v>
      </c>
      <c r="U329" t="s">
        <v>178</v>
      </c>
      <c r="V329" t="s">
        <v>268</v>
      </c>
      <c r="W329">
        <v>30</v>
      </c>
      <c r="X329" t="s">
        <v>231</v>
      </c>
      <c r="Y329">
        <v>30</v>
      </c>
      <c r="Z329" t="s">
        <v>231</v>
      </c>
      <c r="AA329">
        <v>26</v>
      </c>
      <c r="AB329" t="s">
        <v>128</v>
      </c>
      <c r="AC329">
        <v>83000</v>
      </c>
      <c r="AR329" t="s">
        <v>233</v>
      </c>
      <c r="AS329" t="s">
        <v>213</v>
      </c>
      <c r="AT329" s="2">
        <v>43374</v>
      </c>
      <c r="AU329" s="2">
        <v>43378</v>
      </c>
    </row>
    <row r="330" spans="1:47" x14ac:dyDescent="0.25">
      <c r="A330">
        <v>2018</v>
      </c>
      <c r="B330" s="2">
        <v>43282</v>
      </c>
      <c r="C330" s="2">
        <v>43373</v>
      </c>
      <c r="D330" t="s">
        <v>111</v>
      </c>
      <c r="E330" t="s">
        <v>1641</v>
      </c>
      <c r="F330" t="s">
        <v>1642</v>
      </c>
      <c r="G330" t="s">
        <v>1643</v>
      </c>
      <c r="H330" t="s">
        <v>1644</v>
      </c>
      <c r="I330" t="s">
        <v>278</v>
      </c>
      <c r="J330" t="s">
        <v>113</v>
      </c>
      <c r="K330" t="s">
        <v>128</v>
      </c>
      <c r="L330" t="s">
        <v>227</v>
      </c>
      <c r="M330" t="s">
        <v>1645</v>
      </c>
      <c r="N330" t="s">
        <v>128</v>
      </c>
      <c r="O330" t="s">
        <v>148</v>
      </c>
      <c r="P330" t="s">
        <v>278</v>
      </c>
      <c r="Q330" t="s">
        <v>155</v>
      </c>
      <c r="R330" t="s">
        <v>318</v>
      </c>
      <c r="S330">
        <v>160</v>
      </c>
      <c r="U330" t="s">
        <v>178</v>
      </c>
      <c r="V330" t="s">
        <v>1646</v>
      </c>
      <c r="W330">
        <v>39</v>
      </c>
      <c r="X330" t="s">
        <v>320</v>
      </c>
      <c r="Y330">
        <v>39</v>
      </c>
      <c r="Z330" t="s">
        <v>320</v>
      </c>
      <c r="AA330">
        <v>26</v>
      </c>
      <c r="AB330" t="s">
        <v>128</v>
      </c>
      <c r="AC330">
        <v>84560</v>
      </c>
      <c r="AR330" t="s">
        <v>233</v>
      </c>
      <c r="AS330" t="s">
        <v>213</v>
      </c>
      <c r="AT330" s="2">
        <v>43374</v>
      </c>
      <c r="AU330" s="2">
        <v>43378</v>
      </c>
    </row>
    <row r="331" spans="1:47" x14ac:dyDescent="0.25">
      <c r="A331">
        <v>2018</v>
      </c>
      <c r="B331" s="2">
        <v>43282</v>
      </c>
      <c r="C331" s="2">
        <v>43373</v>
      </c>
      <c r="D331" t="s">
        <v>112</v>
      </c>
      <c r="E331" t="s">
        <v>1647</v>
      </c>
      <c r="H331" t="s">
        <v>1647</v>
      </c>
      <c r="I331" t="s">
        <v>1145</v>
      </c>
      <c r="J331" t="s">
        <v>113</v>
      </c>
      <c r="K331" t="s">
        <v>128</v>
      </c>
      <c r="L331" t="s">
        <v>227</v>
      </c>
      <c r="M331" t="s">
        <v>1648</v>
      </c>
      <c r="N331" t="s">
        <v>128</v>
      </c>
      <c r="O331" t="s">
        <v>148</v>
      </c>
      <c r="P331" t="s">
        <v>1145</v>
      </c>
      <c r="Q331" t="s">
        <v>155</v>
      </c>
      <c r="R331" t="s">
        <v>1649</v>
      </c>
      <c r="S331">
        <v>100</v>
      </c>
      <c r="U331" t="s">
        <v>178</v>
      </c>
      <c r="V331" t="s">
        <v>482</v>
      </c>
      <c r="W331">
        <v>48</v>
      </c>
      <c r="X331" t="s">
        <v>408</v>
      </c>
      <c r="Y331">
        <v>48</v>
      </c>
      <c r="Z331" t="s">
        <v>408</v>
      </c>
      <c r="AA331">
        <v>26</v>
      </c>
      <c r="AB331" t="s">
        <v>128</v>
      </c>
      <c r="AC331">
        <v>83550</v>
      </c>
      <c r="AR331" t="s">
        <v>233</v>
      </c>
      <c r="AS331" t="s">
        <v>213</v>
      </c>
      <c r="AT331" s="2">
        <v>43374</v>
      </c>
      <c r="AU331" s="2">
        <v>43378</v>
      </c>
    </row>
    <row r="332" spans="1:47" x14ac:dyDescent="0.25">
      <c r="A332">
        <v>2018</v>
      </c>
      <c r="B332" s="2">
        <v>43282</v>
      </c>
      <c r="C332" s="2">
        <v>43373</v>
      </c>
      <c r="D332" t="s">
        <v>111</v>
      </c>
      <c r="E332" t="s">
        <v>1650</v>
      </c>
      <c r="F332" t="s">
        <v>1651</v>
      </c>
      <c r="G332" t="s">
        <v>252</v>
      </c>
      <c r="H332" t="s">
        <v>1652</v>
      </c>
      <c r="I332" t="s">
        <v>436</v>
      </c>
      <c r="J332" t="s">
        <v>113</v>
      </c>
      <c r="K332" t="s">
        <v>128</v>
      </c>
      <c r="L332" t="s">
        <v>227</v>
      </c>
      <c r="M332" t="s">
        <v>1653</v>
      </c>
      <c r="N332" t="s">
        <v>128</v>
      </c>
      <c r="O332" t="s">
        <v>148</v>
      </c>
      <c r="P332" t="s">
        <v>436</v>
      </c>
      <c r="Q332" t="s">
        <v>155</v>
      </c>
      <c r="R332" t="s">
        <v>268</v>
      </c>
      <c r="S332" t="s">
        <v>319</v>
      </c>
      <c r="U332" t="s">
        <v>178</v>
      </c>
      <c r="V332" t="s">
        <v>268</v>
      </c>
      <c r="W332">
        <v>30</v>
      </c>
      <c r="X332" t="s">
        <v>231</v>
      </c>
      <c r="Y332">
        <v>30</v>
      </c>
      <c r="Z332" t="s">
        <v>231</v>
      </c>
      <c r="AA332">
        <v>26</v>
      </c>
      <c r="AB332" t="s">
        <v>128</v>
      </c>
      <c r="AC332">
        <v>83000</v>
      </c>
      <c r="AR332" t="s">
        <v>233</v>
      </c>
      <c r="AS332" t="s">
        <v>213</v>
      </c>
      <c r="AT332" s="2">
        <v>43374</v>
      </c>
      <c r="AU332" s="2">
        <v>43378</v>
      </c>
    </row>
    <row r="333" spans="1:47" x14ac:dyDescent="0.25">
      <c r="A333">
        <v>2018</v>
      </c>
      <c r="B333" s="2">
        <v>43282</v>
      </c>
      <c r="C333" s="2">
        <v>43373</v>
      </c>
      <c r="D333" t="s">
        <v>111</v>
      </c>
      <c r="E333" t="s">
        <v>1654</v>
      </c>
      <c r="F333" t="s">
        <v>1655</v>
      </c>
      <c r="G333" t="s">
        <v>235</v>
      </c>
      <c r="H333" t="s">
        <v>1656</v>
      </c>
      <c r="I333" t="s">
        <v>599</v>
      </c>
      <c r="J333" t="s">
        <v>113</v>
      </c>
      <c r="K333" t="s">
        <v>128</v>
      </c>
      <c r="L333" t="s">
        <v>227</v>
      </c>
      <c r="M333" t="s">
        <v>1657</v>
      </c>
      <c r="N333" t="s">
        <v>128</v>
      </c>
      <c r="O333" t="s">
        <v>148</v>
      </c>
      <c r="P333" t="s">
        <v>599</v>
      </c>
      <c r="Q333" t="s">
        <v>155</v>
      </c>
      <c r="R333" t="s">
        <v>601</v>
      </c>
      <c r="S333" t="s">
        <v>319</v>
      </c>
      <c r="U333" t="s">
        <v>178</v>
      </c>
      <c r="V333" t="s">
        <v>268</v>
      </c>
      <c r="W333">
        <v>30</v>
      </c>
      <c r="X333" t="s">
        <v>231</v>
      </c>
      <c r="Y333">
        <v>30</v>
      </c>
      <c r="Z333" t="s">
        <v>231</v>
      </c>
      <c r="AA333">
        <v>26</v>
      </c>
      <c r="AB333" t="s">
        <v>128</v>
      </c>
      <c r="AC333">
        <v>83000</v>
      </c>
      <c r="AR333" t="s">
        <v>233</v>
      </c>
      <c r="AS333" t="s">
        <v>213</v>
      </c>
      <c r="AT333" s="2">
        <v>43374</v>
      </c>
      <c r="AU333" s="2">
        <v>43378</v>
      </c>
    </row>
    <row r="334" spans="1:47" x14ac:dyDescent="0.25">
      <c r="A334">
        <v>2018</v>
      </c>
      <c r="B334" s="2">
        <v>43282</v>
      </c>
      <c r="C334" s="2">
        <v>43373</v>
      </c>
      <c r="D334" t="s">
        <v>112</v>
      </c>
      <c r="H334" t="s">
        <v>1658</v>
      </c>
      <c r="I334" t="s">
        <v>931</v>
      </c>
      <c r="J334" t="s">
        <v>113</v>
      </c>
      <c r="K334" t="s">
        <v>145</v>
      </c>
      <c r="L334" t="s">
        <v>227</v>
      </c>
      <c r="M334" t="s">
        <v>1474</v>
      </c>
      <c r="N334" t="s">
        <v>145</v>
      </c>
      <c r="O334" t="s">
        <v>148</v>
      </c>
      <c r="P334" t="s">
        <v>931</v>
      </c>
      <c r="Q334" t="s">
        <v>155</v>
      </c>
      <c r="R334" t="s">
        <v>1659</v>
      </c>
      <c r="S334">
        <v>101</v>
      </c>
      <c r="U334" t="s">
        <v>178</v>
      </c>
      <c r="V334" t="s">
        <v>1660</v>
      </c>
      <c r="W334">
        <v>1</v>
      </c>
      <c r="X334" t="s">
        <v>227</v>
      </c>
      <c r="Y334">
        <v>1</v>
      </c>
      <c r="Z334" t="s">
        <v>669</v>
      </c>
      <c r="AA334">
        <v>9</v>
      </c>
      <c r="AB334" t="s">
        <v>145</v>
      </c>
      <c r="AC334">
        <v>0</v>
      </c>
      <c r="AH334" t="s">
        <v>1661</v>
      </c>
      <c r="AR334" t="s">
        <v>233</v>
      </c>
      <c r="AS334" t="s">
        <v>213</v>
      </c>
      <c r="AT334" s="2">
        <v>43374</v>
      </c>
      <c r="AU334" s="2">
        <v>43378</v>
      </c>
    </row>
    <row r="335" spans="1:47" x14ac:dyDescent="0.25">
      <c r="A335">
        <v>2018</v>
      </c>
      <c r="B335" s="2">
        <v>43282</v>
      </c>
      <c r="C335" s="2">
        <v>43373</v>
      </c>
      <c r="D335" t="s">
        <v>111</v>
      </c>
      <c r="E335" t="s">
        <v>1662</v>
      </c>
      <c r="F335" t="s">
        <v>1663</v>
      </c>
      <c r="G335" t="s">
        <v>936</v>
      </c>
      <c r="H335" t="s">
        <v>1664</v>
      </c>
      <c r="I335" t="s">
        <v>278</v>
      </c>
      <c r="J335" t="s">
        <v>113</v>
      </c>
      <c r="K335" t="s">
        <v>128</v>
      </c>
      <c r="L335" t="s">
        <v>227</v>
      </c>
      <c r="M335" t="s">
        <v>1665</v>
      </c>
      <c r="N335" t="s">
        <v>128</v>
      </c>
      <c r="O335" t="s">
        <v>148</v>
      </c>
      <c r="P335" t="s">
        <v>278</v>
      </c>
      <c r="Q335" t="s">
        <v>155</v>
      </c>
      <c r="R335" t="s">
        <v>1666</v>
      </c>
      <c r="S335" t="s">
        <v>319</v>
      </c>
      <c r="U335" t="s">
        <v>178</v>
      </c>
      <c r="V335" t="s">
        <v>1667</v>
      </c>
      <c r="W335">
        <v>68</v>
      </c>
      <c r="X335" t="s">
        <v>1667</v>
      </c>
      <c r="Y335">
        <v>68</v>
      </c>
      <c r="Z335" t="s">
        <v>342</v>
      </c>
      <c r="AA335">
        <v>26</v>
      </c>
      <c r="AB335" t="s">
        <v>128</v>
      </c>
      <c r="AC335">
        <v>84911</v>
      </c>
      <c r="AR335" t="s">
        <v>233</v>
      </c>
      <c r="AS335" t="s">
        <v>213</v>
      </c>
      <c r="AT335" s="2">
        <v>43374</v>
      </c>
      <c r="AU335" s="2">
        <v>43378</v>
      </c>
    </row>
    <row r="336" spans="1:47" x14ac:dyDescent="0.25">
      <c r="A336">
        <v>2018</v>
      </c>
      <c r="B336" s="2">
        <v>43282</v>
      </c>
      <c r="C336" s="2">
        <v>43373</v>
      </c>
      <c r="D336" t="s">
        <v>111</v>
      </c>
      <c r="E336" t="s">
        <v>1668</v>
      </c>
      <c r="F336" t="s">
        <v>1669</v>
      </c>
      <c r="G336" t="s">
        <v>1670</v>
      </c>
      <c r="H336" t="s">
        <v>1671</v>
      </c>
      <c r="I336" t="s">
        <v>832</v>
      </c>
      <c r="J336" t="s">
        <v>113</v>
      </c>
      <c r="K336" t="s">
        <v>128</v>
      </c>
      <c r="L336" t="s">
        <v>227</v>
      </c>
      <c r="M336" t="s">
        <v>1672</v>
      </c>
      <c r="N336" t="s">
        <v>128</v>
      </c>
      <c r="O336" t="s">
        <v>148</v>
      </c>
      <c r="P336" t="s">
        <v>832</v>
      </c>
      <c r="Q336" t="s">
        <v>155</v>
      </c>
      <c r="R336" t="s">
        <v>268</v>
      </c>
      <c r="S336" t="s">
        <v>319</v>
      </c>
      <c r="U336" t="s">
        <v>178</v>
      </c>
      <c r="V336" t="s">
        <v>268</v>
      </c>
      <c r="W336">
        <v>30</v>
      </c>
      <c r="X336" t="s">
        <v>231</v>
      </c>
      <c r="Y336">
        <v>30</v>
      </c>
      <c r="Z336" t="s">
        <v>231</v>
      </c>
      <c r="AA336">
        <v>26</v>
      </c>
      <c r="AB336" t="s">
        <v>128</v>
      </c>
      <c r="AC336">
        <v>83000</v>
      </c>
      <c r="AR336" t="s">
        <v>233</v>
      </c>
      <c r="AS336" t="s">
        <v>213</v>
      </c>
      <c r="AT336" s="2">
        <v>43374</v>
      </c>
      <c r="AU336" s="2">
        <v>43378</v>
      </c>
    </row>
    <row r="337" spans="1:47" x14ac:dyDescent="0.25">
      <c r="A337">
        <v>2018</v>
      </c>
      <c r="B337" s="2">
        <v>43282</v>
      </c>
      <c r="C337" s="2">
        <v>43373</v>
      </c>
      <c r="D337" t="s">
        <v>112</v>
      </c>
      <c r="H337" t="s">
        <v>1673</v>
      </c>
      <c r="I337" t="s">
        <v>1674</v>
      </c>
      <c r="J337" t="s">
        <v>113</v>
      </c>
      <c r="K337" t="s">
        <v>128</v>
      </c>
      <c r="L337" t="s">
        <v>227</v>
      </c>
      <c r="M337" t="s">
        <v>1675</v>
      </c>
      <c r="N337" t="s">
        <v>128</v>
      </c>
      <c r="O337" t="s">
        <v>148</v>
      </c>
      <c r="P337" t="s">
        <v>1674</v>
      </c>
      <c r="Q337" t="s">
        <v>155</v>
      </c>
      <c r="R337" t="s">
        <v>1079</v>
      </c>
      <c r="S337">
        <v>650</v>
      </c>
      <c r="U337" t="s">
        <v>178</v>
      </c>
      <c r="V337" t="s">
        <v>396</v>
      </c>
      <c r="W337">
        <v>2</v>
      </c>
      <c r="X337" t="s">
        <v>397</v>
      </c>
      <c r="Y337">
        <v>2</v>
      </c>
      <c r="Z337" t="s">
        <v>397</v>
      </c>
      <c r="AA337">
        <v>26</v>
      </c>
      <c r="AB337" t="s">
        <v>128</v>
      </c>
      <c r="AC337">
        <v>84200</v>
      </c>
      <c r="AR337" t="s">
        <v>233</v>
      </c>
      <c r="AS337" t="s">
        <v>213</v>
      </c>
      <c r="AT337" s="2">
        <v>43374</v>
      </c>
      <c r="AU337" s="2">
        <v>43378</v>
      </c>
    </row>
    <row r="338" spans="1:47" x14ac:dyDescent="0.25">
      <c r="A338">
        <v>2018</v>
      </c>
      <c r="B338" s="2">
        <v>43282</v>
      </c>
      <c r="C338" s="2">
        <v>43373</v>
      </c>
      <c r="D338" t="s">
        <v>112</v>
      </c>
      <c r="H338" t="s">
        <v>1676</v>
      </c>
      <c r="I338" t="s">
        <v>599</v>
      </c>
      <c r="J338" t="s">
        <v>113</v>
      </c>
      <c r="K338" t="s">
        <v>128</v>
      </c>
      <c r="L338" t="s">
        <v>227</v>
      </c>
      <c r="M338" t="s">
        <v>1677</v>
      </c>
      <c r="N338" t="s">
        <v>128</v>
      </c>
      <c r="O338" t="s">
        <v>148</v>
      </c>
      <c r="P338" t="s">
        <v>599</v>
      </c>
      <c r="Q338" t="s">
        <v>155</v>
      </c>
      <c r="R338" t="s">
        <v>268</v>
      </c>
      <c r="S338" t="s">
        <v>319</v>
      </c>
      <c r="U338" t="s">
        <v>178</v>
      </c>
      <c r="V338" t="s">
        <v>268</v>
      </c>
      <c r="W338">
        <v>30</v>
      </c>
      <c r="X338" t="s">
        <v>231</v>
      </c>
      <c r="Y338">
        <v>30</v>
      </c>
      <c r="Z338" t="s">
        <v>231</v>
      </c>
      <c r="AA338">
        <v>26</v>
      </c>
      <c r="AB338" t="s">
        <v>128</v>
      </c>
      <c r="AC338">
        <v>83000</v>
      </c>
      <c r="AR338" t="s">
        <v>233</v>
      </c>
      <c r="AS338" t="s">
        <v>213</v>
      </c>
      <c r="AT338" s="2">
        <v>43374</v>
      </c>
      <c r="AU338" s="2">
        <v>43378</v>
      </c>
    </row>
    <row r="339" spans="1:47" x14ac:dyDescent="0.25">
      <c r="A339">
        <v>2018</v>
      </c>
      <c r="B339" s="2">
        <v>43282</v>
      </c>
      <c r="C339" s="2">
        <v>43373</v>
      </c>
      <c r="D339" t="s">
        <v>112</v>
      </c>
      <c r="E339" t="s">
        <v>1678</v>
      </c>
      <c r="F339" t="s">
        <v>1679</v>
      </c>
      <c r="G339" t="s">
        <v>1680</v>
      </c>
      <c r="H339" t="s">
        <v>1681</v>
      </c>
      <c r="J339" t="s">
        <v>113</v>
      </c>
      <c r="K339" t="s">
        <v>145</v>
      </c>
      <c r="L339" t="s">
        <v>227</v>
      </c>
      <c r="M339" t="s">
        <v>1682</v>
      </c>
      <c r="N339" t="s">
        <v>145</v>
      </c>
      <c r="O339" t="s">
        <v>148</v>
      </c>
      <c r="Q339" t="s">
        <v>155</v>
      </c>
      <c r="R339" t="s">
        <v>1683</v>
      </c>
      <c r="S339">
        <v>198</v>
      </c>
      <c r="U339" t="s">
        <v>178</v>
      </c>
      <c r="V339" t="s">
        <v>1486</v>
      </c>
      <c r="W339">
        <v>1</v>
      </c>
      <c r="X339" t="s">
        <v>227</v>
      </c>
      <c r="Y339">
        <v>1</v>
      </c>
      <c r="Z339" t="s">
        <v>669</v>
      </c>
      <c r="AA339">
        <v>9</v>
      </c>
      <c r="AB339" t="s">
        <v>145</v>
      </c>
      <c r="AC339">
        <v>0</v>
      </c>
      <c r="AH339" t="s">
        <v>1681</v>
      </c>
      <c r="AR339" t="s">
        <v>233</v>
      </c>
      <c r="AS339" t="s">
        <v>213</v>
      </c>
      <c r="AT339" s="2">
        <v>43374</v>
      </c>
      <c r="AU339" s="2">
        <v>43378</v>
      </c>
    </row>
    <row r="340" spans="1:47" x14ac:dyDescent="0.25">
      <c r="A340">
        <v>2018</v>
      </c>
      <c r="B340" s="2">
        <v>43282</v>
      </c>
      <c r="C340" s="2">
        <v>43373</v>
      </c>
      <c r="D340" t="s">
        <v>111</v>
      </c>
      <c r="E340" t="s">
        <v>1684</v>
      </c>
      <c r="F340" t="s">
        <v>560</v>
      </c>
      <c r="G340" t="s">
        <v>457</v>
      </c>
      <c r="H340" t="s">
        <v>1685</v>
      </c>
      <c r="J340" t="s">
        <v>113</v>
      </c>
      <c r="K340" t="s">
        <v>128</v>
      </c>
      <c r="L340" t="s">
        <v>227</v>
      </c>
      <c r="M340" t="s">
        <v>1686</v>
      </c>
      <c r="N340" t="s">
        <v>128</v>
      </c>
      <c r="O340" t="s">
        <v>148</v>
      </c>
      <c r="Q340" t="s">
        <v>155</v>
      </c>
      <c r="R340" t="s">
        <v>1687</v>
      </c>
      <c r="S340" t="s">
        <v>249</v>
      </c>
      <c r="U340" t="s">
        <v>178</v>
      </c>
      <c r="V340" t="s">
        <v>341</v>
      </c>
      <c r="W340">
        <v>18</v>
      </c>
      <c r="X340" t="s">
        <v>259</v>
      </c>
      <c r="Y340">
        <v>18</v>
      </c>
      <c r="Z340" t="s">
        <v>260</v>
      </c>
      <c r="AA340">
        <v>26</v>
      </c>
      <c r="AB340" t="s">
        <v>128</v>
      </c>
      <c r="AC340">
        <v>85210</v>
      </c>
      <c r="AR340" t="s">
        <v>233</v>
      </c>
      <c r="AS340" t="s">
        <v>213</v>
      </c>
      <c r="AT340" s="2">
        <v>43374</v>
      </c>
      <c r="AU340" s="2">
        <v>43378</v>
      </c>
    </row>
    <row r="341" spans="1:47" x14ac:dyDescent="0.25">
      <c r="A341">
        <v>2018</v>
      </c>
      <c r="B341" s="2">
        <v>43282</v>
      </c>
      <c r="C341" s="2">
        <v>43373</v>
      </c>
      <c r="D341" t="s">
        <v>111</v>
      </c>
      <c r="E341" t="s">
        <v>1688</v>
      </c>
      <c r="F341" t="s">
        <v>1689</v>
      </c>
      <c r="G341" t="s">
        <v>308</v>
      </c>
      <c r="H341" t="s">
        <v>1690</v>
      </c>
      <c r="I341" t="s">
        <v>1197</v>
      </c>
      <c r="J341" t="s">
        <v>113</v>
      </c>
      <c r="K341" t="s">
        <v>128</v>
      </c>
      <c r="L341" t="s">
        <v>227</v>
      </c>
      <c r="M341" t="s">
        <v>1691</v>
      </c>
      <c r="N341" t="s">
        <v>128</v>
      </c>
      <c r="O341" t="s">
        <v>148</v>
      </c>
      <c r="P341" t="s">
        <v>1197</v>
      </c>
      <c r="Q341" t="s">
        <v>163</v>
      </c>
      <c r="R341" t="s">
        <v>1692</v>
      </c>
      <c r="S341">
        <v>105</v>
      </c>
      <c r="U341" t="s">
        <v>178</v>
      </c>
      <c r="V341" t="s">
        <v>1243</v>
      </c>
      <c r="W341">
        <v>30</v>
      </c>
      <c r="X341" t="s">
        <v>231</v>
      </c>
      <c r="Y341">
        <v>30</v>
      </c>
      <c r="Z341" t="s">
        <v>231</v>
      </c>
      <c r="AA341">
        <v>26</v>
      </c>
      <c r="AB341" t="s">
        <v>128</v>
      </c>
      <c r="AC341">
        <v>83200</v>
      </c>
      <c r="AR341" t="s">
        <v>233</v>
      </c>
      <c r="AS341" t="s">
        <v>213</v>
      </c>
      <c r="AT341" s="2">
        <v>43374</v>
      </c>
      <c r="AU341" s="2">
        <v>43378</v>
      </c>
    </row>
    <row r="342" spans="1:47" x14ac:dyDescent="0.25">
      <c r="A342">
        <v>2018</v>
      </c>
      <c r="B342" s="2">
        <v>43282</v>
      </c>
      <c r="C342" s="2">
        <v>43373</v>
      </c>
      <c r="D342" t="s">
        <v>112</v>
      </c>
      <c r="H342" t="s">
        <v>1693</v>
      </c>
      <c r="I342" t="s">
        <v>1694</v>
      </c>
      <c r="J342" t="s">
        <v>113</v>
      </c>
      <c r="K342" t="s">
        <v>145</v>
      </c>
      <c r="L342" t="s">
        <v>227</v>
      </c>
      <c r="M342" t="s">
        <v>1695</v>
      </c>
      <c r="N342" t="s">
        <v>145</v>
      </c>
      <c r="O342" t="s">
        <v>148</v>
      </c>
      <c r="P342" t="s">
        <v>1694</v>
      </c>
      <c r="Q342" t="s">
        <v>155</v>
      </c>
      <c r="R342" t="s">
        <v>1696</v>
      </c>
      <c r="S342">
        <v>173</v>
      </c>
      <c r="T342" t="s">
        <v>1697</v>
      </c>
      <c r="U342" t="s">
        <v>178</v>
      </c>
      <c r="V342" t="s">
        <v>1048</v>
      </c>
      <c r="W342">
        <v>4</v>
      </c>
      <c r="X342" t="s">
        <v>1049</v>
      </c>
      <c r="Y342">
        <v>4</v>
      </c>
      <c r="Z342" t="s">
        <v>1049</v>
      </c>
      <c r="AA342">
        <v>9</v>
      </c>
      <c r="AB342" t="s">
        <v>145</v>
      </c>
      <c r="AC342">
        <v>5120</v>
      </c>
      <c r="AI342" t="s">
        <v>1698</v>
      </c>
      <c r="AJ342" t="s">
        <v>1699</v>
      </c>
      <c r="AR342" t="s">
        <v>233</v>
      </c>
      <c r="AS342" t="s">
        <v>213</v>
      </c>
      <c r="AT342" s="2">
        <v>43374</v>
      </c>
      <c r="AU342" s="2">
        <v>43378</v>
      </c>
    </row>
    <row r="343" spans="1:47" x14ac:dyDescent="0.25">
      <c r="A343">
        <v>2018</v>
      </c>
      <c r="B343" s="2">
        <v>43282</v>
      </c>
      <c r="C343" s="2">
        <v>43373</v>
      </c>
      <c r="D343" t="s">
        <v>112</v>
      </c>
      <c r="H343" t="s">
        <v>1700</v>
      </c>
      <c r="I343" t="s">
        <v>874</v>
      </c>
      <c r="J343" t="s">
        <v>113</v>
      </c>
      <c r="K343" t="s">
        <v>128</v>
      </c>
      <c r="L343" t="s">
        <v>227</v>
      </c>
      <c r="M343" t="s">
        <v>1701</v>
      </c>
      <c r="N343" t="s">
        <v>128</v>
      </c>
      <c r="O343" t="s">
        <v>148</v>
      </c>
      <c r="P343" t="s">
        <v>874</v>
      </c>
      <c r="Q343" t="s">
        <v>155</v>
      </c>
      <c r="R343" t="s">
        <v>268</v>
      </c>
      <c r="S343" t="s">
        <v>319</v>
      </c>
      <c r="U343" t="s">
        <v>178</v>
      </c>
      <c r="V343" t="s">
        <v>268</v>
      </c>
      <c r="W343">
        <v>30</v>
      </c>
      <c r="X343" t="s">
        <v>231</v>
      </c>
      <c r="Y343">
        <v>30</v>
      </c>
      <c r="Z343" t="s">
        <v>231</v>
      </c>
      <c r="AA343">
        <v>26</v>
      </c>
      <c r="AB343" t="s">
        <v>128</v>
      </c>
      <c r="AC343">
        <v>83000</v>
      </c>
      <c r="AR343" t="s">
        <v>233</v>
      </c>
      <c r="AS343" t="s">
        <v>213</v>
      </c>
      <c r="AT343" s="2">
        <v>43374</v>
      </c>
      <c r="AU343" s="2">
        <v>43378</v>
      </c>
    </row>
    <row r="344" spans="1:47" x14ac:dyDescent="0.25">
      <c r="A344">
        <v>2018</v>
      </c>
      <c r="B344" s="2">
        <v>43282</v>
      </c>
      <c r="C344" s="2">
        <v>43373</v>
      </c>
      <c r="D344" t="s">
        <v>112</v>
      </c>
      <c r="E344" t="s">
        <v>1702</v>
      </c>
      <c r="H344" t="s">
        <v>1702</v>
      </c>
      <c r="I344" t="s">
        <v>1703</v>
      </c>
      <c r="J344" t="s">
        <v>113</v>
      </c>
      <c r="K344" t="s">
        <v>128</v>
      </c>
      <c r="L344" t="s">
        <v>227</v>
      </c>
      <c r="M344" t="s">
        <v>1704</v>
      </c>
      <c r="N344" t="s">
        <v>128</v>
      </c>
      <c r="O344" t="s">
        <v>148</v>
      </c>
      <c r="P344" t="s">
        <v>1703</v>
      </c>
      <c r="Q344" t="s">
        <v>155</v>
      </c>
      <c r="R344" t="s">
        <v>1705</v>
      </c>
      <c r="S344">
        <v>599</v>
      </c>
      <c r="U344" t="s">
        <v>178</v>
      </c>
      <c r="V344" t="s">
        <v>396</v>
      </c>
      <c r="W344">
        <v>2</v>
      </c>
      <c r="X344" t="s">
        <v>397</v>
      </c>
      <c r="Y344">
        <v>2</v>
      </c>
      <c r="Z344" t="s">
        <v>397</v>
      </c>
      <c r="AA344">
        <v>26</v>
      </c>
      <c r="AB344" t="s">
        <v>128</v>
      </c>
      <c r="AC344">
        <v>84200</v>
      </c>
      <c r="AR344" t="s">
        <v>233</v>
      </c>
      <c r="AS344" t="s">
        <v>213</v>
      </c>
      <c r="AT344" s="2">
        <v>43374</v>
      </c>
      <c r="AU344" s="2">
        <v>43378</v>
      </c>
    </row>
    <row r="345" spans="1:47" x14ac:dyDescent="0.25">
      <c r="A345">
        <v>2018</v>
      </c>
      <c r="B345" s="2">
        <v>43282</v>
      </c>
      <c r="C345" s="2">
        <v>43373</v>
      </c>
      <c r="D345" t="s">
        <v>112</v>
      </c>
      <c r="H345" t="s">
        <v>1706</v>
      </c>
      <c r="I345" t="s">
        <v>1707</v>
      </c>
      <c r="J345" t="s">
        <v>113</v>
      </c>
      <c r="K345" t="s">
        <v>128</v>
      </c>
      <c r="L345" t="s">
        <v>227</v>
      </c>
      <c r="M345" t="s">
        <v>1708</v>
      </c>
      <c r="N345" t="s">
        <v>128</v>
      </c>
      <c r="O345" t="s">
        <v>148</v>
      </c>
      <c r="P345" t="s">
        <v>1707</v>
      </c>
      <c r="Q345" t="s">
        <v>155</v>
      </c>
      <c r="R345" t="s">
        <v>1709</v>
      </c>
      <c r="S345" t="s">
        <v>1710</v>
      </c>
      <c r="U345" t="s">
        <v>178</v>
      </c>
      <c r="V345" t="s">
        <v>1711</v>
      </c>
      <c r="W345">
        <v>30</v>
      </c>
      <c r="X345" t="s">
        <v>231</v>
      </c>
      <c r="Y345">
        <v>30</v>
      </c>
      <c r="Z345" t="s">
        <v>231</v>
      </c>
      <c r="AA345">
        <v>26</v>
      </c>
      <c r="AB345" t="s">
        <v>128</v>
      </c>
      <c r="AC345">
        <v>83285</v>
      </c>
      <c r="AR345" t="s">
        <v>233</v>
      </c>
      <c r="AS345" t="s">
        <v>213</v>
      </c>
      <c r="AT345" s="2">
        <v>43374</v>
      </c>
      <c r="AU345" s="2">
        <v>43378</v>
      </c>
    </row>
    <row r="346" spans="1:47" x14ac:dyDescent="0.25">
      <c r="A346">
        <v>2018</v>
      </c>
      <c r="B346" s="2">
        <v>43282</v>
      </c>
      <c r="C346" s="2">
        <v>43373</v>
      </c>
      <c r="D346" t="s">
        <v>111</v>
      </c>
      <c r="E346" t="s">
        <v>1712</v>
      </c>
      <c r="F346" t="s">
        <v>253</v>
      </c>
      <c r="G346" t="s">
        <v>596</v>
      </c>
      <c r="H346" t="s">
        <v>1713</v>
      </c>
      <c r="J346" t="s">
        <v>113</v>
      </c>
      <c r="K346" t="s">
        <v>128</v>
      </c>
      <c r="L346" t="s">
        <v>227</v>
      </c>
      <c r="M346" t="s">
        <v>1714</v>
      </c>
      <c r="N346" t="s">
        <v>128</v>
      </c>
      <c r="O346" t="s">
        <v>148</v>
      </c>
      <c r="Q346" t="s">
        <v>155</v>
      </c>
      <c r="R346" t="s">
        <v>1715</v>
      </c>
      <c r="S346">
        <v>1518</v>
      </c>
      <c r="U346" t="s">
        <v>178</v>
      </c>
      <c r="V346" t="s">
        <v>1716</v>
      </c>
      <c r="W346">
        <v>18</v>
      </c>
      <c r="X346" t="s">
        <v>259</v>
      </c>
      <c r="Y346">
        <v>18</v>
      </c>
      <c r="Z346" t="s">
        <v>260</v>
      </c>
      <c r="AA346">
        <v>26</v>
      </c>
      <c r="AB346" t="s">
        <v>128</v>
      </c>
      <c r="AC346">
        <v>85053</v>
      </c>
      <c r="AR346" t="s">
        <v>233</v>
      </c>
      <c r="AS346" t="s">
        <v>213</v>
      </c>
      <c r="AT346" s="2">
        <v>43374</v>
      </c>
      <c r="AU346" s="2">
        <v>43378</v>
      </c>
    </row>
    <row r="347" spans="1:47" x14ac:dyDescent="0.25">
      <c r="A347">
        <v>2018</v>
      </c>
      <c r="B347" s="2">
        <v>43282</v>
      </c>
      <c r="C347" s="2">
        <v>43373</v>
      </c>
      <c r="D347" t="s">
        <v>112</v>
      </c>
      <c r="H347" t="s">
        <v>1717</v>
      </c>
      <c r="I347" t="s">
        <v>1718</v>
      </c>
      <c r="J347" t="s">
        <v>113</v>
      </c>
      <c r="K347" t="s">
        <v>128</v>
      </c>
      <c r="L347" t="s">
        <v>227</v>
      </c>
      <c r="M347" t="s">
        <v>1719</v>
      </c>
      <c r="N347" t="s">
        <v>128</v>
      </c>
      <c r="O347" t="s">
        <v>148</v>
      </c>
      <c r="P347" t="s">
        <v>1718</v>
      </c>
      <c r="Q347" t="s">
        <v>163</v>
      </c>
      <c r="R347" t="s">
        <v>1720</v>
      </c>
      <c r="S347">
        <v>290</v>
      </c>
      <c r="U347" t="s">
        <v>178</v>
      </c>
      <c r="V347" t="s">
        <v>1447</v>
      </c>
      <c r="W347">
        <v>18</v>
      </c>
      <c r="X347" t="s">
        <v>259</v>
      </c>
      <c r="Y347">
        <v>18</v>
      </c>
      <c r="Z347" t="s">
        <v>260</v>
      </c>
      <c r="AA347">
        <v>26</v>
      </c>
      <c r="AB347" t="s">
        <v>128</v>
      </c>
      <c r="AC347">
        <v>85160</v>
      </c>
      <c r="AI347" t="s">
        <v>224</v>
      </c>
      <c r="AJ347" t="s">
        <v>225</v>
      </c>
      <c r="AR347" t="s">
        <v>233</v>
      </c>
      <c r="AS347" t="s">
        <v>213</v>
      </c>
      <c r="AT347" s="2">
        <v>43374</v>
      </c>
      <c r="AU347" s="2">
        <v>43378</v>
      </c>
    </row>
    <row r="348" spans="1:47" x14ac:dyDescent="0.25">
      <c r="A348">
        <v>2018</v>
      </c>
      <c r="B348" s="2">
        <v>43282</v>
      </c>
      <c r="C348" s="2">
        <v>43373</v>
      </c>
      <c r="D348" t="s">
        <v>112</v>
      </c>
      <c r="F348" t="s">
        <v>1721</v>
      </c>
      <c r="H348" t="s">
        <v>1721</v>
      </c>
      <c r="J348" t="s">
        <v>113</v>
      </c>
      <c r="K348" t="s">
        <v>128</v>
      </c>
      <c r="L348" t="s">
        <v>227</v>
      </c>
      <c r="M348" t="s">
        <v>1722</v>
      </c>
      <c r="N348" t="s">
        <v>128</v>
      </c>
      <c r="O348" t="s">
        <v>148</v>
      </c>
      <c r="Q348" t="s">
        <v>155</v>
      </c>
      <c r="R348" t="s">
        <v>1723</v>
      </c>
      <c r="S348">
        <v>77</v>
      </c>
      <c r="T348" t="s">
        <v>268</v>
      </c>
      <c r="U348" t="s">
        <v>178</v>
      </c>
      <c r="V348" t="s">
        <v>396</v>
      </c>
      <c r="W348">
        <v>30</v>
      </c>
      <c r="X348" t="s">
        <v>231</v>
      </c>
      <c r="Y348">
        <v>30</v>
      </c>
      <c r="Z348" t="s">
        <v>231</v>
      </c>
      <c r="AA348">
        <v>26</v>
      </c>
      <c r="AB348" t="s">
        <v>128</v>
      </c>
      <c r="AC348">
        <v>83000</v>
      </c>
      <c r="AH348" t="s">
        <v>1721</v>
      </c>
      <c r="AR348" t="s">
        <v>233</v>
      </c>
      <c r="AS348" t="s">
        <v>213</v>
      </c>
      <c r="AT348" s="2">
        <v>43374</v>
      </c>
      <c r="AU348" s="2">
        <v>43378</v>
      </c>
    </row>
    <row r="349" spans="1:47" x14ac:dyDescent="0.25">
      <c r="A349">
        <v>2018</v>
      </c>
      <c r="B349" s="2">
        <v>43282</v>
      </c>
      <c r="C349" s="2">
        <v>43373</v>
      </c>
      <c r="D349" t="s">
        <v>111</v>
      </c>
      <c r="E349" t="s">
        <v>1724</v>
      </c>
      <c r="F349" t="s">
        <v>1231</v>
      </c>
      <c r="G349" t="s">
        <v>1434</v>
      </c>
      <c r="H349" t="s">
        <v>1725</v>
      </c>
      <c r="I349" t="s">
        <v>613</v>
      </c>
      <c r="J349" t="s">
        <v>113</v>
      </c>
      <c r="K349" t="s">
        <v>128</v>
      </c>
      <c r="L349" t="s">
        <v>227</v>
      </c>
      <c r="M349" t="s">
        <v>1726</v>
      </c>
      <c r="N349" t="s">
        <v>128</v>
      </c>
      <c r="O349" t="s">
        <v>148</v>
      </c>
      <c r="P349" t="s">
        <v>613</v>
      </c>
      <c r="Q349" t="s">
        <v>155</v>
      </c>
      <c r="R349" t="s">
        <v>601</v>
      </c>
      <c r="S349" t="s">
        <v>319</v>
      </c>
      <c r="U349" t="s">
        <v>178</v>
      </c>
      <c r="V349" t="s">
        <v>268</v>
      </c>
      <c r="W349">
        <v>30</v>
      </c>
      <c r="X349" t="s">
        <v>231</v>
      </c>
      <c r="Y349">
        <v>30</v>
      </c>
      <c r="Z349" t="s">
        <v>231</v>
      </c>
      <c r="AA349">
        <v>26</v>
      </c>
      <c r="AB349" t="s">
        <v>128</v>
      </c>
      <c r="AC349">
        <v>83000</v>
      </c>
      <c r="AR349" t="s">
        <v>233</v>
      </c>
      <c r="AS349" t="s">
        <v>213</v>
      </c>
      <c r="AT349" s="2">
        <v>43374</v>
      </c>
      <c r="AU349" s="2">
        <v>43378</v>
      </c>
    </row>
    <row r="350" spans="1:47" x14ac:dyDescent="0.25">
      <c r="A350">
        <v>2018</v>
      </c>
      <c r="B350" s="2">
        <v>43282</v>
      </c>
      <c r="C350" s="2">
        <v>43373</v>
      </c>
      <c r="D350" t="s">
        <v>111</v>
      </c>
      <c r="E350" t="s">
        <v>1727</v>
      </c>
      <c r="F350" t="s">
        <v>1145</v>
      </c>
      <c r="G350" t="s">
        <v>1728</v>
      </c>
      <c r="H350" t="s">
        <v>1729</v>
      </c>
      <c r="I350" t="s">
        <v>570</v>
      </c>
      <c r="J350" t="s">
        <v>113</v>
      </c>
      <c r="K350" t="s">
        <v>128</v>
      </c>
      <c r="L350" t="s">
        <v>227</v>
      </c>
      <c r="M350" t="s">
        <v>1730</v>
      </c>
      <c r="N350" t="s">
        <v>128</v>
      </c>
      <c r="O350" t="s">
        <v>148</v>
      </c>
      <c r="P350" t="s">
        <v>570</v>
      </c>
      <c r="Q350" t="s">
        <v>155</v>
      </c>
      <c r="R350" t="s">
        <v>268</v>
      </c>
      <c r="S350" t="s">
        <v>319</v>
      </c>
      <c r="U350" t="s">
        <v>178</v>
      </c>
      <c r="V350" t="s">
        <v>268</v>
      </c>
      <c r="W350">
        <v>30</v>
      </c>
      <c r="X350" t="s">
        <v>231</v>
      </c>
      <c r="Y350">
        <v>30</v>
      </c>
      <c r="Z350" t="s">
        <v>231</v>
      </c>
      <c r="AA350">
        <v>26</v>
      </c>
      <c r="AB350" t="s">
        <v>128</v>
      </c>
      <c r="AC350">
        <v>83000</v>
      </c>
      <c r="AI350" t="s">
        <v>1231</v>
      </c>
      <c r="AJ350" t="s">
        <v>1731</v>
      </c>
      <c r="AM350" t="s">
        <v>1732</v>
      </c>
      <c r="AN350" s="3" t="s">
        <v>1733</v>
      </c>
      <c r="AO350" s="4" t="s">
        <v>1734</v>
      </c>
      <c r="AP350" s="5" t="s">
        <v>1735</v>
      </c>
      <c r="AR350" t="s">
        <v>233</v>
      </c>
      <c r="AS350" t="s">
        <v>213</v>
      </c>
      <c r="AT350" s="2">
        <v>43374</v>
      </c>
      <c r="AU350" s="2">
        <v>43378</v>
      </c>
    </row>
    <row r="351" spans="1:47" x14ac:dyDescent="0.25">
      <c r="A351">
        <v>2018</v>
      </c>
      <c r="B351" s="2">
        <v>43282</v>
      </c>
      <c r="C351" s="2">
        <v>43373</v>
      </c>
      <c r="D351" t="s">
        <v>112</v>
      </c>
      <c r="H351" t="s">
        <v>1736</v>
      </c>
      <c r="I351" t="s">
        <v>1737</v>
      </c>
      <c r="J351" t="s">
        <v>113</v>
      </c>
      <c r="K351" t="s">
        <v>145</v>
      </c>
      <c r="L351" t="s">
        <v>227</v>
      </c>
      <c r="M351" t="s">
        <v>1738</v>
      </c>
      <c r="N351" t="s">
        <v>145</v>
      </c>
      <c r="O351" t="s">
        <v>148</v>
      </c>
      <c r="P351" t="s">
        <v>1737</v>
      </c>
      <c r="Q351" t="s">
        <v>155</v>
      </c>
      <c r="R351" t="s">
        <v>1739</v>
      </c>
      <c r="S351">
        <v>1235</v>
      </c>
      <c r="U351" t="s">
        <v>178</v>
      </c>
      <c r="V351" t="s">
        <v>1740</v>
      </c>
      <c r="W351">
        <v>4</v>
      </c>
      <c r="X351" t="s">
        <v>1049</v>
      </c>
      <c r="Y351">
        <v>4</v>
      </c>
      <c r="Z351" t="s">
        <v>1049</v>
      </c>
      <c r="AA351">
        <v>9</v>
      </c>
      <c r="AB351" t="s">
        <v>145</v>
      </c>
      <c r="AC351">
        <v>5240</v>
      </c>
      <c r="AR351" t="s">
        <v>233</v>
      </c>
      <c r="AS351" t="s">
        <v>213</v>
      </c>
      <c r="AT351" s="2">
        <v>43374</v>
      </c>
      <c r="AU351" s="2">
        <v>43378</v>
      </c>
    </row>
    <row r="352" spans="1:47" x14ac:dyDescent="0.25">
      <c r="A352">
        <v>2018</v>
      </c>
      <c r="B352" s="2">
        <v>43282</v>
      </c>
      <c r="C352" s="2">
        <v>43373</v>
      </c>
      <c r="D352" t="s">
        <v>111</v>
      </c>
      <c r="E352" t="s">
        <v>336</v>
      </c>
      <c r="F352" t="s">
        <v>1264</v>
      </c>
      <c r="G352" t="s">
        <v>513</v>
      </c>
      <c r="H352" t="s">
        <v>1741</v>
      </c>
      <c r="I352" t="s">
        <v>1742</v>
      </c>
      <c r="J352" t="s">
        <v>113</v>
      </c>
      <c r="K352" t="s">
        <v>128</v>
      </c>
      <c r="L352" t="s">
        <v>227</v>
      </c>
      <c r="M352" t="s">
        <v>1743</v>
      </c>
      <c r="N352" t="s">
        <v>128</v>
      </c>
      <c r="O352" t="s">
        <v>148</v>
      </c>
      <c r="P352" t="s">
        <v>1742</v>
      </c>
      <c r="Q352" t="s">
        <v>155</v>
      </c>
      <c r="R352" t="s">
        <v>268</v>
      </c>
      <c r="S352" t="s">
        <v>319</v>
      </c>
      <c r="U352" t="s">
        <v>178</v>
      </c>
      <c r="V352" t="s">
        <v>268</v>
      </c>
      <c r="W352">
        <v>30</v>
      </c>
      <c r="X352" t="s">
        <v>231</v>
      </c>
      <c r="Y352">
        <v>30</v>
      </c>
      <c r="Z352" t="s">
        <v>231</v>
      </c>
      <c r="AA352">
        <v>26</v>
      </c>
      <c r="AB352" t="s">
        <v>128</v>
      </c>
      <c r="AC352">
        <v>83000</v>
      </c>
      <c r="AR352" t="s">
        <v>233</v>
      </c>
      <c r="AS352" t="s">
        <v>213</v>
      </c>
      <c r="AT352" s="2">
        <v>43374</v>
      </c>
      <c r="AU352" s="2">
        <v>43378</v>
      </c>
    </row>
    <row r="353" spans="1:47" x14ac:dyDescent="0.25">
      <c r="A353">
        <v>2018</v>
      </c>
      <c r="B353" s="2">
        <v>43282</v>
      </c>
      <c r="C353" s="2">
        <v>43373</v>
      </c>
      <c r="D353" t="s">
        <v>111</v>
      </c>
      <c r="E353" t="s">
        <v>1744</v>
      </c>
      <c r="F353" t="s">
        <v>1039</v>
      </c>
      <c r="G353" t="s">
        <v>457</v>
      </c>
      <c r="H353" t="s">
        <v>1745</v>
      </c>
      <c r="I353" t="s">
        <v>278</v>
      </c>
      <c r="J353" t="s">
        <v>113</v>
      </c>
      <c r="K353" t="s">
        <v>128</v>
      </c>
      <c r="L353" t="s">
        <v>227</v>
      </c>
      <c r="M353" t="s">
        <v>1746</v>
      </c>
      <c r="N353" t="s">
        <v>128</v>
      </c>
      <c r="O353" t="s">
        <v>148</v>
      </c>
      <c r="P353" t="s">
        <v>278</v>
      </c>
      <c r="Q353" t="s">
        <v>155</v>
      </c>
      <c r="R353" t="s">
        <v>663</v>
      </c>
      <c r="S353" t="s">
        <v>319</v>
      </c>
      <c r="U353" t="s">
        <v>178</v>
      </c>
      <c r="V353" t="s">
        <v>396</v>
      </c>
      <c r="W353">
        <v>19</v>
      </c>
      <c r="X353" t="s">
        <v>431</v>
      </c>
      <c r="Y353">
        <v>19</v>
      </c>
      <c r="Z353" t="s">
        <v>431</v>
      </c>
      <c r="AA353">
        <v>26</v>
      </c>
      <c r="AB353" t="s">
        <v>128</v>
      </c>
      <c r="AC353">
        <v>84620</v>
      </c>
      <c r="AR353" t="s">
        <v>233</v>
      </c>
      <c r="AS353" t="s">
        <v>213</v>
      </c>
      <c r="AT353" s="2">
        <v>43374</v>
      </c>
      <c r="AU353" s="2">
        <v>43378</v>
      </c>
    </row>
    <row r="354" spans="1:47" x14ac:dyDescent="0.25">
      <c r="A354">
        <v>2018</v>
      </c>
      <c r="B354" s="2">
        <v>43282</v>
      </c>
      <c r="C354" s="2">
        <v>43373</v>
      </c>
      <c r="D354" t="s">
        <v>111</v>
      </c>
      <c r="E354" t="s">
        <v>1747</v>
      </c>
      <c r="F354" t="s">
        <v>1748</v>
      </c>
      <c r="G354" t="s">
        <v>1749</v>
      </c>
      <c r="H354" t="s">
        <v>1750</v>
      </c>
      <c r="I354" t="s">
        <v>599</v>
      </c>
      <c r="J354" t="s">
        <v>113</v>
      </c>
      <c r="K354" t="s">
        <v>128</v>
      </c>
      <c r="L354" t="s">
        <v>227</v>
      </c>
      <c r="M354" t="s">
        <v>1751</v>
      </c>
      <c r="N354" t="s">
        <v>128</v>
      </c>
      <c r="O354" t="s">
        <v>148</v>
      </c>
      <c r="P354" t="s">
        <v>599</v>
      </c>
      <c r="Q354" t="s">
        <v>155</v>
      </c>
      <c r="R354" t="s">
        <v>268</v>
      </c>
      <c r="S354" t="s">
        <v>319</v>
      </c>
      <c r="U354" t="s">
        <v>178</v>
      </c>
      <c r="V354" t="s">
        <v>268</v>
      </c>
      <c r="W354">
        <v>30</v>
      </c>
      <c r="X354" t="s">
        <v>231</v>
      </c>
      <c r="Y354">
        <v>30</v>
      </c>
      <c r="Z354" t="s">
        <v>231</v>
      </c>
      <c r="AA354">
        <v>26</v>
      </c>
      <c r="AB354" t="s">
        <v>128</v>
      </c>
      <c r="AC354">
        <v>83000</v>
      </c>
      <c r="AR354" t="s">
        <v>233</v>
      </c>
      <c r="AS354" t="s">
        <v>213</v>
      </c>
      <c r="AT354" s="2">
        <v>43374</v>
      </c>
      <c r="AU354" s="2">
        <v>43378</v>
      </c>
    </row>
    <row r="355" spans="1:47" x14ac:dyDescent="0.25">
      <c r="A355">
        <v>2018</v>
      </c>
      <c r="B355" s="2">
        <v>43282</v>
      </c>
      <c r="C355" s="2">
        <v>43373</v>
      </c>
      <c r="D355" t="s">
        <v>112</v>
      </c>
      <c r="H355" t="s">
        <v>1752</v>
      </c>
      <c r="I355" t="s">
        <v>1753</v>
      </c>
      <c r="J355" t="s">
        <v>113</v>
      </c>
      <c r="K355" t="s">
        <v>128</v>
      </c>
      <c r="L355" t="s">
        <v>227</v>
      </c>
      <c r="M355" t="s">
        <v>1754</v>
      </c>
      <c r="N355" t="s">
        <v>128</v>
      </c>
      <c r="O355" t="s">
        <v>148</v>
      </c>
      <c r="P355" t="s">
        <v>1753</v>
      </c>
      <c r="Q355" t="s">
        <v>155</v>
      </c>
      <c r="R355" t="s">
        <v>1755</v>
      </c>
      <c r="S355">
        <v>1009</v>
      </c>
      <c r="U355" t="s">
        <v>178</v>
      </c>
      <c r="V355" t="s">
        <v>1756</v>
      </c>
      <c r="W355">
        <v>42</v>
      </c>
      <c r="X355" t="s">
        <v>520</v>
      </c>
      <c r="Y355">
        <v>42</v>
      </c>
      <c r="Z355" t="s">
        <v>520</v>
      </c>
      <c r="AA355">
        <v>26</v>
      </c>
      <c r="AB355" t="s">
        <v>128</v>
      </c>
      <c r="AC355">
        <v>85830</v>
      </c>
      <c r="AR355" t="s">
        <v>233</v>
      </c>
      <c r="AS355" t="s">
        <v>213</v>
      </c>
      <c r="AT355" s="2">
        <v>43374</v>
      </c>
      <c r="AU355" s="2">
        <v>43378</v>
      </c>
    </row>
    <row r="356" spans="1:47" x14ac:dyDescent="0.25">
      <c r="A356">
        <v>2018</v>
      </c>
      <c r="B356" s="2">
        <v>43282</v>
      </c>
      <c r="C356" s="2">
        <v>43373</v>
      </c>
      <c r="D356" t="s">
        <v>112</v>
      </c>
      <c r="H356" t="s">
        <v>1757</v>
      </c>
      <c r="I356" t="s">
        <v>238</v>
      </c>
      <c r="J356" t="s">
        <v>113</v>
      </c>
      <c r="K356" t="s">
        <v>128</v>
      </c>
      <c r="L356" t="s">
        <v>227</v>
      </c>
      <c r="M356" t="s">
        <v>1758</v>
      </c>
      <c r="N356" t="s">
        <v>128</v>
      </c>
      <c r="O356" t="s">
        <v>148</v>
      </c>
      <c r="P356" t="s">
        <v>238</v>
      </c>
      <c r="Q356" t="s">
        <v>163</v>
      </c>
      <c r="R356" t="s">
        <v>1759</v>
      </c>
      <c r="S356">
        <v>309</v>
      </c>
      <c r="T356" t="s">
        <v>1760</v>
      </c>
      <c r="U356" t="s">
        <v>178</v>
      </c>
      <c r="V356" t="s">
        <v>1761</v>
      </c>
      <c r="W356">
        <v>30</v>
      </c>
      <c r="X356" t="s">
        <v>231</v>
      </c>
      <c r="Y356">
        <v>30</v>
      </c>
      <c r="Z356" t="s">
        <v>231</v>
      </c>
      <c r="AA356">
        <v>26</v>
      </c>
      <c r="AB356" t="s">
        <v>128</v>
      </c>
      <c r="AC356">
        <v>83010</v>
      </c>
      <c r="AH356" t="s">
        <v>1762</v>
      </c>
      <c r="AR356" t="s">
        <v>233</v>
      </c>
      <c r="AS356" t="s">
        <v>213</v>
      </c>
      <c r="AT356" s="2">
        <v>43374</v>
      </c>
      <c r="AU356" s="2">
        <v>43378</v>
      </c>
    </row>
    <row r="357" spans="1:47" x14ac:dyDescent="0.25">
      <c r="A357">
        <v>2018</v>
      </c>
      <c r="B357" s="2">
        <v>43282</v>
      </c>
      <c r="C357" s="2">
        <v>43373</v>
      </c>
      <c r="D357" t="s">
        <v>112</v>
      </c>
      <c r="H357" t="s">
        <v>1763</v>
      </c>
      <c r="I357" t="s">
        <v>1764</v>
      </c>
      <c r="J357" t="s">
        <v>113</v>
      </c>
      <c r="K357" t="s">
        <v>128</v>
      </c>
      <c r="L357" t="s">
        <v>227</v>
      </c>
      <c r="M357" t="s">
        <v>1765</v>
      </c>
      <c r="N357" t="s">
        <v>128</v>
      </c>
      <c r="O357" t="s">
        <v>148</v>
      </c>
      <c r="P357" t="s">
        <v>1764</v>
      </c>
      <c r="Q357" t="s">
        <v>155</v>
      </c>
      <c r="R357" t="s">
        <v>268</v>
      </c>
      <c r="S357" t="s">
        <v>319</v>
      </c>
      <c r="U357" t="s">
        <v>178</v>
      </c>
      <c r="V357" t="s">
        <v>268</v>
      </c>
      <c r="W357">
        <v>30</v>
      </c>
      <c r="X357" t="s">
        <v>231</v>
      </c>
      <c r="Y357">
        <v>30</v>
      </c>
      <c r="Z357" t="s">
        <v>231</v>
      </c>
      <c r="AA357">
        <v>26</v>
      </c>
      <c r="AB357" t="s">
        <v>128</v>
      </c>
      <c r="AC357">
        <v>83000</v>
      </c>
      <c r="AR357" t="s">
        <v>233</v>
      </c>
      <c r="AS357" t="s">
        <v>213</v>
      </c>
      <c r="AT357" s="2">
        <v>43374</v>
      </c>
      <c r="AU357" s="2">
        <v>43378</v>
      </c>
    </row>
    <row r="358" spans="1:47" x14ac:dyDescent="0.25">
      <c r="A358">
        <v>2018</v>
      </c>
      <c r="B358" s="2">
        <v>43282</v>
      </c>
      <c r="C358" s="2">
        <v>43373</v>
      </c>
      <c r="D358" t="s">
        <v>111</v>
      </c>
      <c r="E358" t="s">
        <v>1766</v>
      </c>
      <c r="F358" t="s">
        <v>821</v>
      </c>
      <c r="G358" t="s">
        <v>534</v>
      </c>
      <c r="H358" t="s">
        <v>1767</v>
      </c>
      <c r="I358" t="s">
        <v>1767</v>
      </c>
      <c r="J358" t="s">
        <v>113</v>
      </c>
      <c r="K358" t="s">
        <v>128</v>
      </c>
      <c r="L358" t="s">
        <v>227</v>
      </c>
      <c r="M358" t="s">
        <v>1768</v>
      </c>
      <c r="N358" t="s">
        <v>128</v>
      </c>
      <c r="O358" t="s">
        <v>148</v>
      </c>
      <c r="P358" t="s">
        <v>1767</v>
      </c>
      <c r="Q358" t="s">
        <v>155</v>
      </c>
      <c r="R358" t="s">
        <v>1769</v>
      </c>
      <c r="S358">
        <v>106</v>
      </c>
      <c r="U358" t="s">
        <v>178</v>
      </c>
      <c r="V358" t="s">
        <v>1756</v>
      </c>
      <c r="W358">
        <v>42</v>
      </c>
      <c r="X358" t="s">
        <v>520</v>
      </c>
      <c r="Y358">
        <v>42</v>
      </c>
      <c r="Z358" t="s">
        <v>520</v>
      </c>
      <c r="AA358">
        <v>26</v>
      </c>
      <c r="AB358" t="s">
        <v>128</v>
      </c>
      <c r="AC358">
        <v>85830</v>
      </c>
      <c r="AR358" t="s">
        <v>233</v>
      </c>
      <c r="AS358" t="s">
        <v>213</v>
      </c>
      <c r="AT358" s="2">
        <v>43374</v>
      </c>
      <c r="AU358" s="2">
        <v>43378</v>
      </c>
    </row>
    <row r="359" spans="1:47" x14ac:dyDescent="0.25">
      <c r="A359">
        <v>2018</v>
      </c>
      <c r="B359" s="2">
        <v>43282</v>
      </c>
      <c r="C359" s="2">
        <v>43373</v>
      </c>
      <c r="D359" t="s">
        <v>111</v>
      </c>
      <c r="E359" t="s">
        <v>1770</v>
      </c>
      <c r="F359" t="s">
        <v>747</v>
      </c>
      <c r="G359" t="s">
        <v>1771</v>
      </c>
      <c r="H359" t="s">
        <v>1772</v>
      </c>
      <c r="J359" t="s">
        <v>113</v>
      </c>
      <c r="K359" t="s">
        <v>128</v>
      </c>
      <c r="L359" t="s">
        <v>227</v>
      </c>
      <c r="M359" t="s">
        <v>1773</v>
      </c>
      <c r="N359" t="s">
        <v>128</v>
      </c>
      <c r="O359" t="s">
        <v>148</v>
      </c>
      <c r="Q359" t="s">
        <v>155</v>
      </c>
      <c r="R359" t="s">
        <v>1774</v>
      </c>
      <c r="S359">
        <v>865</v>
      </c>
      <c r="U359" t="s">
        <v>178</v>
      </c>
      <c r="V359" t="s">
        <v>396</v>
      </c>
      <c r="W359">
        <v>18</v>
      </c>
      <c r="X359" t="s">
        <v>259</v>
      </c>
      <c r="Y359">
        <v>18</v>
      </c>
      <c r="Z359" t="s">
        <v>260</v>
      </c>
      <c r="AA359">
        <v>26</v>
      </c>
      <c r="AB359" t="s">
        <v>128</v>
      </c>
      <c r="AC359">
        <v>85000</v>
      </c>
      <c r="AR359" t="s">
        <v>233</v>
      </c>
      <c r="AS359" t="s">
        <v>213</v>
      </c>
      <c r="AT359" s="2">
        <v>43374</v>
      </c>
      <c r="AU359" s="2">
        <v>43378</v>
      </c>
    </row>
    <row r="360" spans="1:47" x14ac:dyDescent="0.25">
      <c r="A360">
        <v>2018</v>
      </c>
      <c r="B360" s="2">
        <v>43282</v>
      </c>
      <c r="C360" s="2">
        <v>43373</v>
      </c>
      <c r="D360" t="s">
        <v>112</v>
      </c>
      <c r="H360" t="s">
        <v>1775</v>
      </c>
      <c r="I360" t="s">
        <v>1776</v>
      </c>
      <c r="J360" t="s">
        <v>113</v>
      </c>
      <c r="K360" t="s">
        <v>146</v>
      </c>
      <c r="L360" t="s">
        <v>227</v>
      </c>
      <c r="M360" t="s">
        <v>1777</v>
      </c>
      <c r="N360" t="s">
        <v>146</v>
      </c>
      <c r="O360" t="s">
        <v>148</v>
      </c>
      <c r="P360" t="s">
        <v>1776</v>
      </c>
      <c r="Q360" t="s">
        <v>163</v>
      </c>
      <c r="R360" t="s">
        <v>1778</v>
      </c>
      <c r="S360">
        <v>9010</v>
      </c>
      <c r="U360" t="s">
        <v>178</v>
      </c>
      <c r="V360" t="s">
        <v>1779</v>
      </c>
      <c r="W360">
        <v>4</v>
      </c>
      <c r="X360" t="s">
        <v>878</v>
      </c>
      <c r="Y360">
        <v>4</v>
      </c>
      <c r="Z360" t="s">
        <v>878</v>
      </c>
      <c r="AA360">
        <v>2</v>
      </c>
      <c r="AB360" t="s">
        <v>146</v>
      </c>
      <c r="AC360">
        <v>22435</v>
      </c>
      <c r="AI360" t="s">
        <v>1780</v>
      </c>
      <c r="AJ360" t="s">
        <v>1781</v>
      </c>
      <c r="AR360" t="s">
        <v>233</v>
      </c>
      <c r="AS360" t="s">
        <v>213</v>
      </c>
      <c r="AT360" s="2">
        <v>43374</v>
      </c>
      <c r="AU360" s="2">
        <v>43378</v>
      </c>
    </row>
    <row r="361" spans="1:47" x14ac:dyDescent="0.25">
      <c r="A361">
        <v>2018</v>
      </c>
      <c r="B361" s="2">
        <v>43282</v>
      </c>
      <c r="C361" s="2">
        <v>43373</v>
      </c>
      <c r="D361" t="s">
        <v>112</v>
      </c>
      <c r="H361" t="s">
        <v>1782</v>
      </c>
      <c r="I361" t="s">
        <v>1088</v>
      </c>
      <c r="J361" t="s">
        <v>113</v>
      </c>
      <c r="K361" t="s">
        <v>128</v>
      </c>
      <c r="L361" t="s">
        <v>227</v>
      </c>
      <c r="M361" t="s">
        <v>1783</v>
      </c>
      <c r="N361" t="s">
        <v>128</v>
      </c>
      <c r="O361" t="s">
        <v>148</v>
      </c>
      <c r="P361" t="s">
        <v>1088</v>
      </c>
      <c r="Q361" t="s">
        <v>163</v>
      </c>
      <c r="R361" t="s">
        <v>1784</v>
      </c>
      <c r="S361">
        <v>135</v>
      </c>
      <c r="T361">
        <v>135</v>
      </c>
      <c r="U361" t="s">
        <v>178</v>
      </c>
      <c r="V361" t="s">
        <v>1785</v>
      </c>
      <c r="W361">
        <v>30</v>
      </c>
      <c r="X361" t="s">
        <v>231</v>
      </c>
      <c r="Y361">
        <v>30</v>
      </c>
      <c r="Z361" t="s">
        <v>231</v>
      </c>
      <c r="AA361">
        <v>26</v>
      </c>
      <c r="AB361" t="s">
        <v>128</v>
      </c>
      <c r="AC361">
        <v>83290</v>
      </c>
      <c r="AR361" t="s">
        <v>233</v>
      </c>
      <c r="AS361" t="s">
        <v>213</v>
      </c>
      <c r="AT361" s="2">
        <v>43374</v>
      </c>
      <c r="AU361" s="2">
        <v>43378</v>
      </c>
    </row>
    <row r="362" spans="1:47" x14ac:dyDescent="0.25">
      <c r="A362">
        <v>2018</v>
      </c>
      <c r="B362" s="2">
        <v>43282</v>
      </c>
      <c r="C362" s="2">
        <v>43373</v>
      </c>
      <c r="D362" t="s">
        <v>111</v>
      </c>
      <c r="E362" t="s">
        <v>1786</v>
      </c>
      <c r="F362" t="s">
        <v>1787</v>
      </c>
      <c r="G362" t="s">
        <v>797</v>
      </c>
      <c r="H362" t="s">
        <v>1788</v>
      </c>
      <c r="I362" t="s">
        <v>967</v>
      </c>
      <c r="J362" t="s">
        <v>113</v>
      </c>
      <c r="K362" t="s">
        <v>128</v>
      </c>
      <c r="L362" t="s">
        <v>227</v>
      </c>
      <c r="M362" t="s">
        <v>1789</v>
      </c>
      <c r="N362" t="s">
        <v>128</v>
      </c>
      <c r="O362" t="s">
        <v>148</v>
      </c>
      <c r="P362" t="s">
        <v>967</v>
      </c>
      <c r="Q362" t="s">
        <v>155</v>
      </c>
      <c r="R362" t="s">
        <v>1066</v>
      </c>
      <c r="S362">
        <v>536</v>
      </c>
      <c r="U362" t="s">
        <v>178</v>
      </c>
      <c r="V362" t="s">
        <v>396</v>
      </c>
      <c r="W362">
        <v>18</v>
      </c>
      <c r="X362" t="s">
        <v>259</v>
      </c>
      <c r="Y362">
        <v>18</v>
      </c>
      <c r="Z362" t="s">
        <v>260</v>
      </c>
      <c r="AA362">
        <v>26</v>
      </c>
      <c r="AB362" t="s">
        <v>128</v>
      </c>
      <c r="AC362">
        <v>85000</v>
      </c>
      <c r="AH362" t="s">
        <v>1788</v>
      </c>
      <c r="AR362" t="s">
        <v>233</v>
      </c>
      <c r="AS362" t="s">
        <v>213</v>
      </c>
      <c r="AT362" s="2">
        <v>43374</v>
      </c>
      <c r="AU362" s="2">
        <v>43378</v>
      </c>
    </row>
    <row r="363" spans="1:47" x14ac:dyDescent="0.25">
      <c r="A363">
        <v>2018</v>
      </c>
      <c r="B363" s="2">
        <v>43282</v>
      </c>
      <c r="C363" s="2">
        <v>43373</v>
      </c>
      <c r="D363" t="s">
        <v>111</v>
      </c>
      <c r="E363" t="s">
        <v>1790</v>
      </c>
      <c r="F363" t="s">
        <v>1791</v>
      </c>
      <c r="G363" t="s">
        <v>1000</v>
      </c>
      <c r="H363" t="s">
        <v>1792</v>
      </c>
      <c r="J363" t="s">
        <v>113</v>
      </c>
      <c r="K363" t="s">
        <v>128</v>
      </c>
      <c r="L363" t="s">
        <v>227</v>
      </c>
      <c r="M363" t="s">
        <v>1793</v>
      </c>
      <c r="N363" t="s">
        <v>128</v>
      </c>
      <c r="O363" t="s">
        <v>148</v>
      </c>
      <c r="Q363" t="s">
        <v>155</v>
      </c>
      <c r="R363" t="s">
        <v>894</v>
      </c>
      <c r="S363">
        <v>159</v>
      </c>
      <c r="T363" t="s">
        <v>268</v>
      </c>
      <c r="U363" t="s">
        <v>178</v>
      </c>
      <c r="V363" t="s">
        <v>396</v>
      </c>
      <c r="W363">
        <v>30</v>
      </c>
      <c r="X363" t="s">
        <v>231</v>
      </c>
      <c r="Y363">
        <v>30</v>
      </c>
      <c r="Z363" t="s">
        <v>231</v>
      </c>
      <c r="AA363">
        <v>26</v>
      </c>
      <c r="AB363" t="s">
        <v>128</v>
      </c>
      <c r="AC363">
        <v>83000</v>
      </c>
      <c r="AH363" t="s">
        <v>1792</v>
      </c>
      <c r="AR363" t="s">
        <v>233</v>
      </c>
      <c r="AS363" t="s">
        <v>213</v>
      </c>
      <c r="AT363" s="2">
        <v>43374</v>
      </c>
      <c r="AU363" s="2">
        <v>43378</v>
      </c>
    </row>
    <row r="364" spans="1:47" x14ac:dyDescent="0.25">
      <c r="A364">
        <v>2018</v>
      </c>
      <c r="B364" s="2">
        <v>43282</v>
      </c>
      <c r="C364" s="2">
        <v>43373</v>
      </c>
      <c r="D364" t="s">
        <v>112</v>
      </c>
      <c r="H364" t="s">
        <v>1794</v>
      </c>
      <c r="I364" t="s">
        <v>1795</v>
      </c>
      <c r="J364" t="s">
        <v>113</v>
      </c>
      <c r="K364" t="s">
        <v>128</v>
      </c>
      <c r="L364" t="s">
        <v>227</v>
      </c>
      <c r="M364" t="s">
        <v>1796</v>
      </c>
      <c r="N364" t="s">
        <v>128</v>
      </c>
      <c r="O364" t="s">
        <v>148</v>
      </c>
      <c r="P364" t="s">
        <v>1795</v>
      </c>
      <c r="Q364" t="s">
        <v>155</v>
      </c>
      <c r="R364" t="s">
        <v>601</v>
      </c>
      <c r="S364" t="s">
        <v>319</v>
      </c>
      <c r="U364" t="s">
        <v>178</v>
      </c>
      <c r="V364" t="s">
        <v>268</v>
      </c>
      <c r="W364">
        <v>30</v>
      </c>
      <c r="X364" t="s">
        <v>231</v>
      </c>
      <c r="Y364">
        <v>30</v>
      </c>
      <c r="Z364" t="s">
        <v>231</v>
      </c>
      <c r="AA364">
        <v>26</v>
      </c>
      <c r="AB364" t="s">
        <v>128</v>
      </c>
      <c r="AC364">
        <v>83000</v>
      </c>
      <c r="AR364" t="s">
        <v>233</v>
      </c>
      <c r="AS364" t="s">
        <v>213</v>
      </c>
      <c r="AT364" s="2">
        <v>43374</v>
      </c>
      <c r="AU364" s="2">
        <v>43378</v>
      </c>
    </row>
    <row r="365" spans="1:47" x14ac:dyDescent="0.25">
      <c r="A365">
        <v>2018</v>
      </c>
      <c r="B365" s="2">
        <v>43282</v>
      </c>
      <c r="C365" s="2">
        <v>43373</v>
      </c>
      <c r="D365" t="s">
        <v>111</v>
      </c>
      <c r="E365" t="s">
        <v>1797</v>
      </c>
      <c r="F365" t="s">
        <v>1798</v>
      </c>
      <c r="G365" t="s">
        <v>1206</v>
      </c>
      <c r="H365" t="s">
        <v>1799</v>
      </c>
      <c r="I365" t="s">
        <v>436</v>
      </c>
      <c r="J365" t="s">
        <v>113</v>
      </c>
      <c r="K365" t="s">
        <v>128</v>
      </c>
      <c r="L365" t="s">
        <v>227</v>
      </c>
      <c r="M365" t="s">
        <v>1800</v>
      </c>
      <c r="N365" t="s">
        <v>128</v>
      </c>
      <c r="O365" t="s">
        <v>148</v>
      </c>
      <c r="P365" t="s">
        <v>436</v>
      </c>
      <c r="Q365" t="s">
        <v>155</v>
      </c>
      <c r="R365" t="s">
        <v>268</v>
      </c>
      <c r="S365" t="s">
        <v>319</v>
      </c>
      <c r="U365" t="s">
        <v>178</v>
      </c>
      <c r="V365" t="s">
        <v>268</v>
      </c>
      <c r="W365">
        <v>30</v>
      </c>
      <c r="X365" t="s">
        <v>231</v>
      </c>
      <c r="Y365">
        <v>30</v>
      </c>
      <c r="Z365" t="s">
        <v>231</v>
      </c>
      <c r="AA365">
        <v>26</v>
      </c>
      <c r="AB365" t="s">
        <v>128</v>
      </c>
      <c r="AC365">
        <v>83000</v>
      </c>
      <c r="AR365" t="s">
        <v>233</v>
      </c>
      <c r="AS365" t="s">
        <v>213</v>
      </c>
      <c r="AT365" s="2">
        <v>43374</v>
      </c>
      <c r="AU365" s="2">
        <v>43378</v>
      </c>
    </row>
    <row r="366" spans="1:47" x14ac:dyDescent="0.25">
      <c r="A366">
        <v>2018</v>
      </c>
      <c r="B366" s="2">
        <v>43282</v>
      </c>
      <c r="C366" s="2">
        <v>43373</v>
      </c>
      <c r="D366" t="s">
        <v>111</v>
      </c>
      <c r="E366" t="s">
        <v>1801</v>
      </c>
      <c r="F366" t="s">
        <v>1802</v>
      </c>
      <c r="G366" t="s">
        <v>1802</v>
      </c>
      <c r="H366" t="s">
        <v>1803</v>
      </c>
      <c r="I366" t="s">
        <v>278</v>
      </c>
      <c r="J366" t="s">
        <v>113</v>
      </c>
      <c r="K366" t="s">
        <v>128</v>
      </c>
      <c r="L366" t="s">
        <v>227</v>
      </c>
      <c r="M366" t="s">
        <v>1804</v>
      </c>
      <c r="N366" t="s">
        <v>128</v>
      </c>
      <c r="O366" t="s">
        <v>148</v>
      </c>
      <c r="P366" t="s">
        <v>278</v>
      </c>
      <c r="Q366" t="s">
        <v>155</v>
      </c>
      <c r="R366" t="s">
        <v>1289</v>
      </c>
      <c r="S366">
        <v>1</v>
      </c>
      <c r="U366" t="s">
        <v>178</v>
      </c>
      <c r="V366" t="s">
        <v>859</v>
      </c>
      <c r="W366">
        <v>17</v>
      </c>
      <c r="X366" t="s">
        <v>1472</v>
      </c>
      <c r="Y366">
        <v>17</v>
      </c>
      <c r="Z366" t="s">
        <v>1472</v>
      </c>
      <c r="AA366">
        <v>26</v>
      </c>
      <c r="AB366" t="s">
        <v>128</v>
      </c>
      <c r="AC366">
        <v>83600</v>
      </c>
      <c r="AR366" t="s">
        <v>233</v>
      </c>
      <c r="AS366" t="s">
        <v>213</v>
      </c>
      <c r="AT366" s="2">
        <v>43374</v>
      </c>
      <c r="AU366" s="2">
        <v>43378</v>
      </c>
    </row>
    <row r="367" spans="1:47" x14ac:dyDescent="0.25">
      <c r="A367">
        <v>2018</v>
      </c>
      <c r="B367" s="2">
        <v>43282</v>
      </c>
      <c r="C367" s="2">
        <v>43373</v>
      </c>
      <c r="D367" t="s">
        <v>112</v>
      </c>
      <c r="H367" t="s">
        <v>1805</v>
      </c>
      <c r="I367" t="s">
        <v>1806</v>
      </c>
      <c r="J367" t="s">
        <v>113</v>
      </c>
      <c r="K367" t="s">
        <v>128</v>
      </c>
      <c r="L367" t="s">
        <v>227</v>
      </c>
      <c r="M367" t="s">
        <v>1807</v>
      </c>
      <c r="N367" t="s">
        <v>128</v>
      </c>
      <c r="O367" t="s">
        <v>148</v>
      </c>
      <c r="P367" t="s">
        <v>1806</v>
      </c>
      <c r="Q367" t="s">
        <v>155</v>
      </c>
      <c r="R367" t="s">
        <v>268</v>
      </c>
      <c r="S367" t="s">
        <v>319</v>
      </c>
      <c r="U367" t="s">
        <v>178</v>
      </c>
      <c r="V367" t="s">
        <v>268</v>
      </c>
      <c r="W367">
        <v>30</v>
      </c>
      <c r="X367" t="s">
        <v>231</v>
      </c>
      <c r="Y367">
        <v>30</v>
      </c>
      <c r="Z367" t="s">
        <v>231</v>
      </c>
      <c r="AA367">
        <v>26</v>
      </c>
      <c r="AB367" t="s">
        <v>134</v>
      </c>
      <c r="AC367">
        <v>83000</v>
      </c>
      <c r="AR367" t="s">
        <v>233</v>
      </c>
      <c r="AS367" t="s">
        <v>213</v>
      </c>
      <c r="AT367" s="2">
        <v>43374</v>
      </c>
      <c r="AU367" s="2">
        <v>43378</v>
      </c>
    </row>
    <row r="368" spans="1:47" x14ac:dyDescent="0.25">
      <c r="A368">
        <v>2018</v>
      </c>
      <c r="B368" s="2">
        <v>43282</v>
      </c>
      <c r="C368" s="2">
        <v>43373</v>
      </c>
      <c r="D368" t="s">
        <v>111</v>
      </c>
      <c r="E368" t="s">
        <v>1808</v>
      </c>
      <c r="F368" t="s">
        <v>1809</v>
      </c>
      <c r="G368" t="s">
        <v>1810</v>
      </c>
      <c r="H368" t="s">
        <v>1811</v>
      </c>
      <c r="I368" t="s">
        <v>1811</v>
      </c>
      <c r="J368" t="s">
        <v>113</v>
      </c>
      <c r="K368" t="s">
        <v>128</v>
      </c>
      <c r="L368" t="s">
        <v>227</v>
      </c>
      <c r="M368" t="s">
        <v>1812</v>
      </c>
      <c r="N368" t="s">
        <v>128</v>
      </c>
      <c r="O368" t="s">
        <v>148</v>
      </c>
      <c r="P368" t="s">
        <v>1811</v>
      </c>
      <c r="Q368" t="s">
        <v>155</v>
      </c>
      <c r="R368" t="s">
        <v>1813</v>
      </c>
      <c r="S368" t="s">
        <v>249</v>
      </c>
      <c r="U368" t="s">
        <v>178</v>
      </c>
      <c r="V368" t="s">
        <v>341</v>
      </c>
      <c r="W368">
        <v>18</v>
      </c>
      <c r="X368" t="s">
        <v>259</v>
      </c>
      <c r="Y368">
        <v>18</v>
      </c>
      <c r="Z368" t="s">
        <v>260</v>
      </c>
      <c r="AA368">
        <v>26</v>
      </c>
      <c r="AB368" t="s">
        <v>128</v>
      </c>
      <c r="AC368">
        <v>83000</v>
      </c>
      <c r="AR368" t="s">
        <v>233</v>
      </c>
      <c r="AS368" t="s">
        <v>213</v>
      </c>
      <c r="AT368" s="2">
        <v>43374</v>
      </c>
      <c r="AU368" s="2">
        <v>43378</v>
      </c>
    </row>
    <row r="369" spans="1:47" x14ac:dyDescent="0.25">
      <c r="A369">
        <v>2018</v>
      </c>
      <c r="B369" s="2">
        <v>43282</v>
      </c>
      <c r="C369" s="2">
        <v>43373</v>
      </c>
      <c r="D369" t="s">
        <v>112</v>
      </c>
      <c r="H369" t="s">
        <v>1814</v>
      </c>
      <c r="I369" t="s">
        <v>1815</v>
      </c>
      <c r="J369" t="s">
        <v>113</v>
      </c>
      <c r="K369" t="s">
        <v>128</v>
      </c>
      <c r="L369" t="s">
        <v>227</v>
      </c>
      <c r="M369" t="s">
        <v>284</v>
      </c>
      <c r="N369" t="s">
        <v>128</v>
      </c>
      <c r="O369" t="s">
        <v>148</v>
      </c>
      <c r="P369" t="s">
        <v>1815</v>
      </c>
      <c r="Q369" t="s">
        <v>163</v>
      </c>
      <c r="R369" t="s">
        <v>1816</v>
      </c>
      <c r="S369">
        <v>626</v>
      </c>
      <c r="U369" t="s">
        <v>178</v>
      </c>
      <c r="V369" t="s">
        <v>1817</v>
      </c>
      <c r="W369">
        <v>30</v>
      </c>
      <c r="X369" t="s">
        <v>231</v>
      </c>
      <c r="Y369">
        <v>30</v>
      </c>
      <c r="Z369" t="s">
        <v>231</v>
      </c>
      <c r="AA369">
        <v>26</v>
      </c>
      <c r="AB369" t="s">
        <v>128</v>
      </c>
      <c r="AC369">
        <v>83165</v>
      </c>
      <c r="AR369" t="s">
        <v>233</v>
      </c>
      <c r="AS369" t="s">
        <v>213</v>
      </c>
      <c r="AT369" s="2">
        <v>43374</v>
      </c>
      <c r="AU369" s="2">
        <v>43378</v>
      </c>
    </row>
    <row r="370" spans="1:47" x14ac:dyDescent="0.25">
      <c r="A370">
        <v>2018</v>
      </c>
      <c r="B370" s="2">
        <v>43282</v>
      </c>
      <c r="C370" s="2">
        <v>43373</v>
      </c>
      <c r="D370" t="s">
        <v>111</v>
      </c>
      <c r="E370" t="s">
        <v>1818</v>
      </c>
      <c r="F370" t="s">
        <v>1819</v>
      </c>
      <c r="G370" t="s">
        <v>218</v>
      </c>
      <c r="H370" t="s">
        <v>1820</v>
      </c>
      <c r="I370" t="s">
        <v>570</v>
      </c>
      <c r="J370" t="s">
        <v>113</v>
      </c>
      <c r="K370" t="s">
        <v>128</v>
      </c>
      <c r="L370" t="s">
        <v>227</v>
      </c>
      <c r="M370" t="s">
        <v>1821</v>
      </c>
      <c r="N370" t="s">
        <v>128</v>
      </c>
      <c r="O370" t="s">
        <v>148</v>
      </c>
      <c r="P370" t="s">
        <v>570</v>
      </c>
      <c r="Q370" t="s">
        <v>155</v>
      </c>
      <c r="R370" t="s">
        <v>268</v>
      </c>
      <c r="S370" t="s">
        <v>319</v>
      </c>
      <c r="U370" t="s">
        <v>178</v>
      </c>
      <c r="V370" t="s">
        <v>268</v>
      </c>
      <c r="W370">
        <v>30</v>
      </c>
      <c r="X370" t="s">
        <v>231</v>
      </c>
      <c r="Y370">
        <v>30</v>
      </c>
      <c r="Z370" t="s">
        <v>231</v>
      </c>
      <c r="AA370">
        <v>26</v>
      </c>
      <c r="AB370" t="s">
        <v>128</v>
      </c>
      <c r="AC370">
        <v>83000</v>
      </c>
      <c r="AR370" t="s">
        <v>233</v>
      </c>
      <c r="AS370" t="s">
        <v>213</v>
      </c>
      <c r="AT370" s="2">
        <v>43374</v>
      </c>
      <c r="AU370" s="2">
        <v>43378</v>
      </c>
    </row>
    <row r="371" spans="1:47" x14ac:dyDescent="0.25">
      <c r="A371">
        <v>2018</v>
      </c>
      <c r="B371" s="2">
        <v>43282</v>
      </c>
      <c r="C371" s="2">
        <v>43373</v>
      </c>
      <c r="D371" t="s">
        <v>112</v>
      </c>
      <c r="H371" t="s">
        <v>1822</v>
      </c>
      <c r="I371" t="s">
        <v>278</v>
      </c>
      <c r="J371" t="s">
        <v>113</v>
      </c>
      <c r="K371" t="s">
        <v>128</v>
      </c>
      <c r="L371" t="s">
        <v>227</v>
      </c>
      <c r="M371" t="s">
        <v>1823</v>
      </c>
      <c r="N371" t="s">
        <v>128</v>
      </c>
      <c r="O371" t="s">
        <v>148</v>
      </c>
      <c r="P371" t="s">
        <v>278</v>
      </c>
      <c r="Q371" t="s">
        <v>155</v>
      </c>
      <c r="R371" t="s">
        <v>268</v>
      </c>
      <c r="S371" t="s">
        <v>319</v>
      </c>
      <c r="U371" t="s">
        <v>178</v>
      </c>
      <c r="V371" t="s">
        <v>268</v>
      </c>
      <c r="W371">
        <v>30</v>
      </c>
      <c r="X371" t="s">
        <v>231</v>
      </c>
      <c r="Y371">
        <v>30</v>
      </c>
      <c r="Z371" t="s">
        <v>231</v>
      </c>
      <c r="AA371">
        <v>26</v>
      </c>
      <c r="AB371" t="s">
        <v>128</v>
      </c>
      <c r="AC371">
        <v>83000</v>
      </c>
      <c r="AR371" t="s">
        <v>233</v>
      </c>
      <c r="AS371" t="s">
        <v>213</v>
      </c>
      <c r="AT371" s="2">
        <v>43374</v>
      </c>
      <c r="AU371" s="2">
        <v>43378</v>
      </c>
    </row>
    <row r="372" spans="1:47" x14ac:dyDescent="0.25">
      <c r="A372">
        <v>2018</v>
      </c>
      <c r="B372" s="2">
        <v>43282</v>
      </c>
      <c r="C372" s="2">
        <v>43373</v>
      </c>
      <c r="D372" t="s">
        <v>112</v>
      </c>
      <c r="H372" t="s">
        <v>1824</v>
      </c>
      <c r="I372" t="s">
        <v>1825</v>
      </c>
      <c r="J372" t="s">
        <v>113</v>
      </c>
      <c r="K372" t="s">
        <v>145</v>
      </c>
      <c r="L372" t="s">
        <v>227</v>
      </c>
      <c r="M372" t="s">
        <v>1826</v>
      </c>
      <c r="N372" t="s">
        <v>145</v>
      </c>
      <c r="O372" t="s">
        <v>148</v>
      </c>
      <c r="P372" t="s">
        <v>1825</v>
      </c>
      <c r="Q372" t="s">
        <v>155</v>
      </c>
      <c r="R372" t="s">
        <v>1827</v>
      </c>
      <c r="S372">
        <v>38</v>
      </c>
      <c r="U372" t="s">
        <v>178</v>
      </c>
      <c r="V372" t="s">
        <v>977</v>
      </c>
      <c r="W372">
        <v>1</v>
      </c>
      <c r="X372" t="s">
        <v>227</v>
      </c>
      <c r="Y372">
        <v>1</v>
      </c>
      <c r="Z372" t="s">
        <v>669</v>
      </c>
      <c r="AA372">
        <v>9</v>
      </c>
      <c r="AB372" t="s">
        <v>145</v>
      </c>
      <c r="AC372">
        <v>0</v>
      </c>
      <c r="AR372" t="s">
        <v>233</v>
      </c>
      <c r="AS372" t="s">
        <v>213</v>
      </c>
      <c r="AT372" s="2">
        <v>43374</v>
      </c>
      <c r="AU372" s="2">
        <v>43378</v>
      </c>
    </row>
    <row r="373" spans="1:47" x14ac:dyDescent="0.25">
      <c r="A373">
        <v>2018</v>
      </c>
      <c r="B373" s="2">
        <v>43282</v>
      </c>
      <c r="C373" s="2">
        <v>43373</v>
      </c>
      <c r="D373" t="s">
        <v>112</v>
      </c>
      <c r="E373" t="s">
        <v>268</v>
      </c>
      <c r="F373" t="s">
        <v>1828</v>
      </c>
      <c r="G373" t="s">
        <v>268</v>
      </c>
      <c r="H373" t="s">
        <v>1828</v>
      </c>
      <c r="I373" t="s">
        <v>620</v>
      </c>
      <c r="J373" t="s">
        <v>113</v>
      </c>
      <c r="K373" t="s">
        <v>146</v>
      </c>
      <c r="L373" t="s">
        <v>227</v>
      </c>
      <c r="M373" t="s">
        <v>1829</v>
      </c>
      <c r="N373" t="s">
        <v>146</v>
      </c>
      <c r="O373" t="s">
        <v>148</v>
      </c>
      <c r="P373" t="s">
        <v>620</v>
      </c>
      <c r="Q373" t="s">
        <v>155</v>
      </c>
      <c r="R373" t="s">
        <v>1830</v>
      </c>
      <c r="S373" t="s">
        <v>1831</v>
      </c>
      <c r="U373" t="s">
        <v>178</v>
      </c>
      <c r="V373" t="s">
        <v>1832</v>
      </c>
      <c r="W373">
        <v>4</v>
      </c>
      <c r="X373" t="s">
        <v>878</v>
      </c>
      <c r="Y373">
        <v>4</v>
      </c>
      <c r="Z373" t="s">
        <v>878</v>
      </c>
      <c r="AA373">
        <v>2</v>
      </c>
      <c r="AB373" t="s">
        <v>146</v>
      </c>
      <c r="AC373">
        <v>22010</v>
      </c>
      <c r="AH373" t="s">
        <v>1828</v>
      </c>
      <c r="AR373" t="s">
        <v>233</v>
      </c>
      <c r="AS373" t="s">
        <v>213</v>
      </c>
      <c r="AT373" s="2">
        <v>43374</v>
      </c>
      <c r="AU373" s="2">
        <v>43378</v>
      </c>
    </row>
    <row r="374" spans="1:47" x14ac:dyDescent="0.25">
      <c r="A374">
        <v>2018</v>
      </c>
      <c r="B374" s="2">
        <v>43282</v>
      </c>
      <c r="C374" s="2">
        <v>43373</v>
      </c>
      <c r="D374" t="s">
        <v>112</v>
      </c>
      <c r="H374" t="s">
        <v>1833</v>
      </c>
      <c r="I374" t="s">
        <v>1834</v>
      </c>
      <c r="J374" t="s">
        <v>113</v>
      </c>
      <c r="K374" t="s">
        <v>145</v>
      </c>
      <c r="L374" t="s">
        <v>227</v>
      </c>
      <c r="M374" t="s">
        <v>1835</v>
      </c>
      <c r="N374" t="s">
        <v>145</v>
      </c>
      <c r="O374" t="s">
        <v>148</v>
      </c>
      <c r="P374" t="s">
        <v>1834</v>
      </c>
      <c r="Q374" t="s">
        <v>155</v>
      </c>
      <c r="R374" t="s">
        <v>1696</v>
      </c>
      <c r="S374">
        <v>173</v>
      </c>
      <c r="T374" t="s">
        <v>1697</v>
      </c>
      <c r="U374" t="s">
        <v>178</v>
      </c>
      <c r="V374" t="s">
        <v>1048</v>
      </c>
      <c r="W374">
        <v>4</v>
      </c>
      <c r="X374" t="s">
        <v>1049</v>
      </c>
      <c r="Y374">
        <v>4</v>
      </c>
      <c r="Z374" t="s">
        <v>1049</v>
      </c>
      <c r="AA374">
        <v>9</v>
      </c>
      <c r="AB374" t="s">
        <v>145</v>
      </c>
      <c r="AC374">
        <v>5120</v>
      </c>
      <c r="AR374" t="s">
        <v>233</v>
      </c>
      <c r="AS374" t="s">
        <v>213</v>
      </c>
      <c r="AT374" s="2">
        <v>43374</v>
      </c>
      <c r="AU374" s="2">
        <v>43378</v>
      </c>
    </row>
    <row r="375" spans="1:47" x14ac:dyDescent="0.25">
      <c r="A375">
        <v>2018</v>
      </c>
      <c r="B375" s="2">
        <v>43282</v>
      </c>
      <c r="C375" s="2">
        <v>43373</v>
      </c>
      <c r="D375" t="s">
        <v>112</v>
      </c>
      <c r="H375" t="s">
        <v>1836</v>
      </c>
      <c r="I375" t="s">
        <v>1837</v>
      </c>
      <c r="J375" t="s">
        <v>113</v>
      </c>
      <c r="K375" t="s">
        <v>128</v>
      </c>
      <c r="L375" t="s">
        <v>227</v>
      </c>
      <c r="M375" t="s">
        <v>1385</v>
      </c>
      <c r="N375" t="s">
        <v>128</v>
      </c>
      <c r="O375" t="s">
        <v>148</v>
      </c>
      <c r="P375" t="s">
        <v>1837</v>
      </c>
      <c r="Q375" t="s">
        <v>155</v>
      </c>
      <c r="R375" t="s">
        <v>268</v>
      </c>
      <c r="S375" t="s">
        <v>319</v>
      </c>
      <c r="U375" t="s">
        <v>178</v>
      </c>
      <c r="V375" t="s">
        <v>268</v>
      </c>
      <c r="W375">
        <v>30</v>
      </c>
      <c r="X375" t="s">
        <v>231</v>
      </c>
      <c r="Y375">
        <v>30</v>
      </c>
      <c r="Z375" t="s">
        <v>231</v>
      </c>
      <c r="AA375">
        <v>26</v>
      </c>
      <c r="AB375" t="s">
        <v>128</v>
      </c>
      <c r="AC375">
        <v>83000</v>
      </c>
      <c r="AR375" t="s">
        <v>233</v>
      </c>
      <c r="AS375" t="s">
        <v>213</v>
      </c>
      <c r="AT375" s="2">
        <v>43374</v>
      </c>
      <c r="AU375" s="2">
        <v>43378</v>
      </c>
    </row>
    <row r="376" spans="1:47" x14ac:dyDescent="0.25">
      <c r="A376">
        <v>2018</v>
      </c>
      <c r="B376" s="2">
        <v>43282</v>
      </c>
      <c r="C376" s="2">
        <v>43373</v>
      </c>
      <c r="D376" t="s">
        <v>112</v>
      </c>
      <c r="H376" t="s">
        <v>1838</v>
      </c>
      <c r="I376" t="s">
        <v>599</v>
      </c>
      <c r="J376" t="s">
        <v>113</v>
      </c>
      <c r="K376" t="s">
        <v>128</v>
      </c>
      <c r="L376" t="s">
        <v>227</v>
      </c>
      <c r="M376" t="s">
        <v>1839</v>
      </c>
      <c r="N376" t="s">
        <v>128</v>
      </c>
      <c r="O376" t="s">
        <v>148</v>
      </c>
      <c r="P376" t="s">
        <v>599</v>
      </c>
      <c r="Q376" t="s">
        <v>155</v>
      </c>
      <c r="R376" t="s">
        <v>268</v>
      </c>
      <c r="S376" t="s">
        <v>319</v>
      </c>
      <c r="U376" t="s">
        <v>178</v>
      </c>
      <c r="V376" t="s">
        <v>268</v>
      </c>
      <c r="W376">
        <v>30</v>
      </c>
      <c r="X376" t="s">
        <v>231</v>
      </c>
      <c r="Y376">
        <v>30</v>
      </c>
      <c r="Z376" t="s">
        <v>231</v>
      </c>
      <c r="AA376">
        <v>26</v>
      </c>
      <c r="AB376" t="s">
        <v>128</v>
      </c>
      <c r="AC376">
        <v>83000</v>
      </c>
      <c r="AR376" t="s">
        <v>233</v>
      </c>
      <c r="AS376" t="s">
        <v>213</v>
      </c>
      <c r="AT376" s="2">
        <v>43374</v>
      </c>
      <c r="AU376" s="2">
        <v>43378</v>
      </c>
    </row>
    <row r="377" spans="1:47" x14ac:dyDescent="0.25">
      <c r="A377">
        <v>2018</v>
      </c>
      <c r="B377" s="2">
        <v>43282</v>
      </c>
      <c r="C377" s="2">
        <v>43373</v>
      </c>
      <c r="D377" t="s">
        <v>111</v>
      </c>
      <c r="E377" t="s">
        <v>1840</v>
      </c>
      <c r="F377" t="s">
        <v>535</v>
      </c>
      <c r="G377" t="s">
        <v>1011</v>
      </c>
      <c r="H377" t="s">
        <v>1841</v>
      </c>
      <c r="I377" t="s">
        <v>620</v>
      </c>
      <c r="J377" t="s">
        <v>113</v>
      </c>
      <c r="K377" t="s">
        <v>128</v>
      </c>
      <c r="L377" t="s">
        <v>227</v>
      </c>
      <c r="M377" t="s">
        <v>1842</v>
      </c>
      <c r="N377" t="s">
        <v>128</v>
      </c>
      <c r="O377" t="s">
        <v>148</v>
      </c>
      <c r="P377" t="s">
        <v>620</v>
      </c>
      <c r="Q377" t="s">
        <v>155</v>
      </c>
      <c r="R377" t="s">
        <v>1843</v>
      </c>
      <c r="S377">
        <v>7</v>
      </c>
      <c r="U377" t="s">
        <v>178</v>
      </c>
      <c r="V377" t="s">
        <v>1844</v>
      </c>
      <c r="W377">
        <v>30</v>
      </c>
      <c r="X377" t="s">
        <v>231</v>
      </c>
      <c r="Y377">
        <v>30</v>
      </c>
      <c r="Z377" t="s">
        <v>231</v>
      </c>
      <c r="AA377">
        <v>26</v>
      </c>
      <c r="AB377" t="s">
        <v>128</v>
      </c>
      <c r="AC377">
        <v>83240</v>
      </c>
      <c r="AR377" t="s">
        <v>233</v>
      </c>
      <c r="AS377" t="s">
        <v>213</v>
      </c>
      <c r="AT377" s="2">
        <v>43374</v>
      </c>
      <c r="AU377" s="2">
        <v>43378</v>
      </c>
    </row>
    <row r="378" spans="1:47" x14ac:dyDescent="0.25">
      <c r="A378">
        <v>2018</v>
      </c>
      <c r="B378" s="2">
        <v>43282</v>
      </c>
      <c r="C378" s="2">
        <v>43373</v>
      </c>
      <c r="D378" t="s">
        <v>112</v>
      </c>
      <c r="H378" t="s">
        <v>1845</v>
      </c>
      <c r="I378" t="s">
        <v>1846</v>
      </c>
      <c r="J378" t="s">
        <v>113</v>
      </c>
      <c r="K378" t="s">
        <v>128</v>
      </c>
      <c r="L378" t="s">
        <v>227</v>
      </c>
      <c r="M378" t="s">
        <v>1847</v>
      </c>
      <c r="N378" t="s">
        <v>128</v>
      </c>
      <c r="O378" t="s">
        <v>148</v>
      </c>
      <c r="P378" t="s">
        <v>1846</v>
      </c>
      <c r="Q378" t="s">
        <v>155</v>
      </c>
      <c r="R378" t="s">
        <v>1848</v>
      </c>
      <c r="S378">
        <v>13</v>
      </c>
      <c r="U378" t="s">
        <v>178</v>
      </c>
      <c r="V378" t="s">
        <v>1849</v>
      </c>
      <c r="W378">
        <v>30</v>
      </c>
      <c r="X378" t="s">
        <v>231</v>
      </c>
      <c r="Y378">
        <v>30</v>
      </c>
      <c r="Z378" t="s">
        <v>231</v>
      </c>
      <c r="AA378">
        <v>26</v>
      </c>
      <c r="AB378" t="s">
        <v>128</v>
      </c>
      <c r="AC378">
        <v>83220</v>
      </c>
      <c r="AR378" t="s">
        <v>233</v>
      </c>
      <c r="AS378" t="s">
        <v>213</v>
      </c>
      <c r="AT378" s="2">
        <v>43374</v>
      </c>
      <c r="AU378" s="2">
        <v>43378</v>
      </c>
    </row>
    <row r="379" spans="1:47" x14ac:dyDescent="0.25">
      <c r="A379">
        <v>2018</v>
      </c>
      <c r="B379" s="2">
        <v>43282</v>
      </c>
      <c r="C379" s="2">
        <v>43373</v>
      </c>
      <c r="D379" t="s">
        <v>111</v>
      </c>
      <c r="E379" t="s">
        <v>1850</v>
      </c>
      <c r="F379" t="s">
        <v>1851</v>
      </c>
      <c r="G379" t="s">
        <v>1852</v>
      </c>
      <c r="H379" t="s">
        <v>1853</v>
      </c>
      <c r="I379" t="s">
        <v>1854</v>
      </c>
      <c r="J379" t="s">
        <v>113</v>
      </c>
      <c r="K379" t="s">
        <v>128</v>
      </c>
      <c r="L379" t="s">
        <v>227</v>
      </c>
      <c r="M379" t="s">
        <v>1855</v>
      </c>
      <c r="N379" t="s">
        <v>128</v>
      </c>
      <c r="O379" t="s">
        <v>148</v>
      </c>
      <c r="P379" t="s">
        <v>1854</v>
      </c>
      <c r="Q379" t="s">
        <v>155</v>
      </c>
      <c r="R379" t="s">
        <v>1856</v>
      </c>
      <c r="S379">
        <v>226</v>
      </c>
      <c r="U379" t="s">
        <v>178</v>
      </c>
      <c r="V379" t="s">
        <v>305</v>
      </c>
      <c r="W379">
        <v>30</v>
      </c>
      <c r="X379" t="s">
        <v>231</v>
      </c>
      <c r="Y379">
        <v>30</v>
      </c>
      <c r="Z379" t="s">
        <v>231</v>
      </c>
      <c r="AA379">
        <v>26</v>
      </c>
      <c r="AB379" t="s">
        <v>128</v>
      </c>
      <c r="AC379">
        <v>83180</v>
      </c>
      <c r="AH379" t="s">
        <v>1853</v>
      </c>
      <c r="AI379" s="5"/>
      <c r="AJ379" s="5"/>
      <c r="AK379" s="5"/>
      <c r="AL379" s="5"/>
      <c r="AN379" s="5"/>
      <c r="AO379" s="4"/>
      <c r="AP379" s="5"/>
      <c r="AR379" t="s">
        <v>233</v>
      </c>
      <c r="AS379" t="s">
        <v>213</v>
      </c>
      <c r="AT379" s="2">
        <v>43374</v>
      </c>
      <c r="AU379" s="2">
        <v>43378</v>
      </c>
    </row>
    <row r="380" spans="1:47" x14ac:dyDescent="0.25">
      <c r="A380">
        <v>2018</v>
      </c>
      <c r="B380" s="2">
        <v>43282</v>
      </c>
      <c r="C380" s="2">
        <v>43373</v>
      </c>
      <c r="D380" t="s">
        <v>111</v>
      </c>
      <c r="E380" t="s">
        <v>1857</v>
      </c>
      <c r="F380" t="s">
        <v>360</v>
      </c>
      <c r="G380" t="s">
        <v>630</v>
      </c>
      <c r="H380" t="s">
        <v>1858</v>
      </c>
      <c r="I380" t="s">
        <v>1859</v>
      </c>
      <c r="J380" t="s">
        <v>113</v>
      </c>
      <c r="K380" t="s">
        <v>128</v>
      </c>
      <c r="L380" t="s">
        <v>227</v>
      </c>
      <c r="M380" t="s">
        <v>1860</v>
      </c>
      <c r="N380" t="s">
        <v>128</v>
      </c>
      <c r="O380" t="s">
        <v>148</v>
      </c>
      <c r="P380" t="s">
        <v>1859</v>
      </c>
      <c r="Q380" t="s">
        <v>155</v>
      </c>
      <c r="R380" t="s">
        <v>1861</v>
      </c>
      <c r="S380">
        <v>5</v>
      </c>
      <c r="U380" t="s">
        <v>178</v>
      </c>
      <c r="V380" t="s">
        <v>1862</v>
      </c>
      <c r="W380">
        <v>30</v>
      </c>
      <c r="X380" t="s">
        <v>231</v>
      </c>
      <c r="Y380">
        <v>30</v>
      </c>
      <c r="Z380" t="s">
        <v>231</v>
      </c>
      <c r="AA380">
        <v>26</v>
      </c>
      <c r="AB380" t="s">
        <v>128</v>
      </c>
      <c r="AC380">
        <v>83287</v>
      </c>
      <c r="AR380" t="s">
        <v>233</v>
      </c>
      <c r="AS380" t="s">
        <v>213</v>
      </c>
      <c r="AT380" s="2">
        <v>43374</v>
      </c>
      <c r="AU380" s="2">
        <v>43378</v>
      </c>
    </row>
    <row r="381" spans="1:47" x14ac:dyDescent="0.25">
      <c r="A381">
        <v>2018</v>
      </c>
      <c r="B381" s="2">
        <v>43282</v>
      </c>
      <c r="C381" s="2">
        <v>43373</v>
      </c>
      <c r="D381" t="s">
        <v>112</v>
      </c>
      <c r="H381" t="s">
        <v>1863</v>
      </c>
      <c r="I381" t="s">
        <v>436</v>
      </c>
      <c r="J381" t="s">
        <v>113</v>
      </c>
      <c r="K381" t="s">
        <v>128</v>
      </c>
      <c r="L381" t="s">
        <v>227</v>
      </c>
      <c r="M381" t="s">
        <v>1864</v>
      </c>
      <c r="N381" t="s">
        <v>128</v>
      </c>
      <c r="O381" t="s">
        <v>148</v>
      </c>
      <c r="P381" t="s">
        <v>436</v>
      </c>
      <c r="Q381" t="s">
        <v>155</v>
      </c>
      <c r="R381" t="s">
        <v>268</v>
      </c>
      <c r="S381" t="s">
        <v>319</v>
      </c>
      <c r="U381" t="s">
        <v>178</v>
      </c>
      <c r="V381" t="s">
        <v>268</v>
      </c>
      <c r="W381">
        <v>30</v>
      </c>
      <c r="X381" t="s">
        <v>231</v>
      </c>
      <c r="Y381">
        <v>30</v>
      </c>
      <c r="Z381" t="s">
        <v>231</v>
      </c>
      <c r="AA381">
        <v>26</v>
      </c>
      <c r="AB381" t="s">
        <v>128</v>
      </c>
      <c r="AC381">
        <v>83000</v>
      </c>
      <c r="AR381" t="s">
        <v>233</v>
      </c>
      <c r="AS381" t="s">
        <v>213</v>
      </c>
      <c r="AT381" s="2">
        <v>43374</v>
      </c>
      <c r="AU381" s="2">
        <v>43378</v>
      </c>
    </row>
    <row r="382" spans="1:47" x14ac:dyDescent="0.25">
      <c r="A382">
        <v>2018</v>
      </c>
      <c r="B382" s="2">
        <v>43282</v>
      </c>
      <c r="C382" s="2">
        <v>43373</v>
      </c>
      <c r="D382" t="s">
        <v>111</v>
      </c>
      <c r="E382" t="s">
        <v>1865</v>
      </c>
      <c r="F382" t="s">
        <v>252</v>
      </c>
      <c r="G382" t="s">
        <v>936</v>
      </c>
      <c r="H382" t="s">
        <v>1866</v>
      </c>
      <c r="I382" t="s">
        <v>1129</v>
      </c>
      <c r="J382" t="s">
        <v>113</v>
      </c>
      <c r="K382" t="s">
        <v>128</v>
      </c>
      <c r="L382" t="s">
        <v>227</v>
      </c>
      <c r="M382" t="s">
        <v>1867</v>
      </c>
      <c r="N382" t="s">
        <v>128</v>
      </c>
      <c r="O382" t="s">
        <v>148</v>
      </c>
      <c r="P382" t="s">
        <v>1129</v>
      </c>
      <c r="Q382" t="s">
        <v>155</v>
      </c>
      <c r="R382" t="s">
        <v>1868</v>
      </c>
      <c r="S382">
        <v>98</v>
      </c>
      <c r="U382" t="s">
        <v>178</v>
      </c>
      <c r="V382" t="s">
        <v>447</v>
      </c>
      <c r="W382">
        <v>30</v>
      </c>
      <c r="X382" t="s">
        <v>231</v>
      </c>
      <c r="Y382">
        <v>30</v>
      </c>
      <c r="Z382" t="s">
        <v>231</v>
      </c>
      <c r="AA382">
        <v>26</v>
      </c>
      <c r="AB382" t="s">
        <v>128</v>
      </c>
      <c r="AC382">
        <v>83190</v>
      </c>
      <c r="AR382" t="s">
        <v>233</v>
      </c>
      <c r="AS382" t="s">
        <v>213</v>
      </c>
      <c r="AT382" s="2">
        <v>43374</v>
      </c>
      <c r="AU382" s="2">
        <v>43378</v>
      </c>
    </row>
    <row r="383" spans="1:47" x14ac:dyDescent="0.25">
      <c r="A383">
        <v>2018</v>
      </c>
      <c r="B383" s="2">
        <v>43282</v>
      </c>
      <c r="C383" s="2">
        <v>43373</v>
      </c>
      <c r="D383" t="s">
        <v>111</v>
      </c>
      <c r="E383" t="s">
        <v>321</v>
      </c>
      <c r="F383" t="s">
        <v>936</v>
      </c>
      <c r="G383" t="s">
        <v>1165</v>
      </c>
      <c r="H383" t="s">
        <v>1869</v>
      </c>
      <c r="I383" t="s">
        <v>1869</v>
      </c>
      <c r="J383" t="s">
        <v>113</v>
      </c>
      <c r="K383" t="s">
        <v>128</v>
      </c>
      <c r="L383" t="s">
        <v>227</v>
      </c>
      <c r="M383" t="s">
        <v>1870</v>
      </c>
      <c r="N383" t="s">
        <v>128</v>
      </c>
      <c r="O383" t="s">
        <v>148</v>
      </c>
      <c r="P383" t="s">
        <v>1869</v>
      </c>
      <c r="Q383" t="s">
        <v>155</v>
      </c>
      <c r="R383" t="s">
        <v>770</v>
      </c>
      <c r="S383" t="s">
        <v>249</v>
      </c>
      <c r="U383" t="s">
        <v>178</v>
      </c>
      <c r="V383" t="s">
        <v>341</v>
      </c>
      <c r="W383">
        <v>30</v>
      </c>
      <c r="X383" t="s">
        <v>231</v>
      </c>
      <c r="Y383">
        <v>30</v>
      </c>
      <c r="Z383" t="s">
        <v>231</v>
      </c>
      <c r="AA383">
        <v>26</v>
      </c>
      <c r="AB383" t="s">
        <v>128</v>
      </c>
      <c r="AC383">
        <v>0</v>
      </c>
      <c r="AR383" t="s">
        <v>233</v>
      </c>
      <c r="AS383" t="s">
        <v>213</v>
      </c>
      <c r="AT383" s="2">
        <v>43374</v>
      </c>
      <c r="AU383" s="2">
        <v>43378</v>
      </c>
    </row>
    <row r="384" spans="1:47" x14ac:dyDescent="0.25">
      <c r="A384">
        <v>2018</v>
      </c>
      <c r="B384" s="2">
        <v>43282</v>
      </c>
      <c r="C384" s="2">
        <v>43373</v>
      </c>
      <c r="D384" t="s">
        <v>111</v>
      </c>
      <c r="E384" t="s">
        <v>1871</v>
      </c>
      <c r="F384" t="s">
        <v>360</v>
      </c>
      <c r="G384" t="s">
        <v>597</v>
      </c>
      <c r="H384" t="s">
        <v>1872</v>
      </c>
      <c r="I384" t="s">
        <v>1873</v>
      </c>
      <c r="J384" t="s">
        <v>113</v>
      </c>
      <c r="K384" t="s">
        <v>128</v>
      </c>
      <c r="L384" t="s">
        <v>227</v>
      </c>
      <c r="M384" t="s">
        <v>1874</v>
      </c>
      <c r="N384" t="s">
        <v>128</v>
      </c>
      <c r="O384" t="s">
        <v>148</v>
      </c>
      <c r="P384" t="s">
        <v>1873</v>
      </c>
      <c r="Q384" t="s">
        <v>155</v>
      </c>
      <c r="R384" t="s">
        <v>1875</v>
      </c>
      <c r="S384">
        <v>277</v>
      </c>
      <c r="U384" t="s">
        <v>178</v>
      </c>
      <c r="V384" t="s">
        <v>717</v>
      </c>
      <c r="W384">
        <v>30</v>
      </c>
      <c r="X384" t="s">
        <v>231</v>
      </c>
      <c r="Y384">
        <v>30</v>
      </c>
      <c r="Z384" t="s">
        <v>231</v>
      </c>
      <c r="AA384">
        <v>26</v>
      </c>
      <c r="AB384" t="s">
        <v>128</v>
      </c>
      <c r="AC384">
        <v>83270</v>
      </c>
      <c r="AR384" t="s">
        <v>233</v>
      </c>
      <c r="AS384" t="s">
        <v>213</v>
      </c>
      <c r="AT384" s="2">
        <v>43374</v>
      </c>
      <c r="AU384" s="2">
        <v>43378</v>
      </c>
    </row>
    <row r="385" spans="1:47" x14ac:dyDescent="0.25">
      <c r="A385">
        <v>2018</v>
      </c>
      <c r="B385" s="2">
        <v>43282</v>
      </c>
      <c r="C385" s="2">
        <v>43373</v>
      </c>
      <c r="D385" t="s">
        <v>112</v>
      </c>
      <c r="H385" t="s">
        <v>1876</v>
      </c>
      <c r="I385" t="s">
        <v>1877</v>
      </c>
      <c r="J385" t="s">
        <v>113</v>
      </c>
      <c r="K385" t="s">
        <v>128</v>
      </c>
      <c r="L385" t="s">
        <v>227</v>
      </c>
      <c r="M385" t="s">
        <v>1878</v>
      </c>
      <c r="N385" t="s">
        <v>128</v>
      </c>
      <c r="O385" t="s">
        <v>148</v>
      </c>
      <c r="P385" t="s">
        <v>1877</v>
      </c>
      <c r="Q385" t="s">
        <v>155</v>
      </c>
      <c r="R385" t="s">
        <v>1879</v>
      </c>
      <c r="S385">
        <v>22</v>
      </c>
      <c r="U385" t="s">
        <v>178</v>
      </c>
      <c r="V385" t="s">
        <v>1880</v>
      </c>
      <c r="W385">
        <v>30</v>
      </c>
      <c r="X385" t="s">
        <v>231</v>
      </c>
      <c r="Y385">
        <v>30</v>
      </c>
      <c r="Z385" t="s">
        <v>231</v>
      </c>
      <c r="AA385">
        <v>26</v>
      </c>
      <c r="AB385" t="s">
        <v>128</v>
      </c>
      <c r="AC385">
        <v>83290</v>
      </c>
      <c r="AR385" t="s">
        <v>233</v>
      </c>
      <c r="AS385" t="s">
        <v>213</v>
      </c>
      <c r="AT385" s="2">
        <v>43374</v>
      </c>
      <c r="AU385" s="2">
        <v>43378</v>
      </c>
    </row>
    <row r="386" spans="1:47" x14ac:dyDescent="0.25">
      <c r="A386">
        <v>2018</v>
      </c>
      <c r="B386" s="2">
        <v>43282</v>
      </c>
      <c r="C386" s="2">
        <v>43373</v>
      </c>
      <c r="D386" t="s">
        <v>112</v>
      </c>
      <c r="H386" t="s">
        <v>1881</v>
      </c>
      <c r="I386" t="s">
        <v>1881</v>
      </c>
      <c r="J386" t="s">
        <v>113</v>
      </c>
      <c r="K386" t="s">
        <v>128</v>
      </c>
      <c r="L386" t="s">
        <v>227</v>
      </c>
      <c r="M386" t="s">
        <v>1882</v>
      </c>
      <c r="N386" t="s">
        <v>128</v>
      </c>
      <c r="O386" t="s">
        <v>148</v>
      </c>
      <c r="P386" t="s">
        <v>1881</v>
      </c>
      <c r="Q386" t="s">
        <v>155</v>
      </c>
      <c r="R386" t="s">
        <v>770</v>
      </c>
      <c r="S386" t="s">
        <v>249</v>
      </c>
      <c r="U386" t="s">
        <v>178</v>
      </c>
      <c r="V386" t="s">
        <v>341</v>
      </c>
      <c r="W386">
        <v>42</v>
      </c>
      <c r="X386" t="s">
        <v>520</v>
      </c>
      <c r="Y386">
        <v>42</v>
      </c>
      <c r="Z386" t="s">
        <v>520</v>
      </c>
      <c r="AA386">
        <v>26</v>
      </c>
      <c r="AB386" t="s">
        <v>128</v>
      </c>
      <c r="AC386">
        <v>0</v>
      </c>
      <c r="AI386" t="s">
        <v>1883</v>
      </c>
      <c r="AJ386" t="s">
        <v>1884</v>
      </c>
      <c r="AR386" t="s">
        <v>233</v>
      </c>
      <c r="AS386" t="s">
        <v>213</v>
      </c>
      <c r="AT386" s="2">
        <v>43374</v>
      </c>
      <c r="AU386" s="2">
        <v>43378</v>
      </c>
    </row>
    <row r="387" spans="1:47" x14ac:dyDescent="0.25">
      <c r="A387">
        <v>2018</v>
      </c>
      <c r="B387" s="2">
        <v>43282</v>
      </c>
      <c r="C387" s="2">
        <v>43373</v>
      </c>
      <c r="D387" t="s">
        <v>111</v>
      </c>
      <c r="E387" t="s">
        <v>1629</v>
      </c>
      <c r="F387" t="s">
        <v>1885</v>
      </c>
      <c r="G387" t="s">
        <v>1886</v>
      </c>
      <c r="H387" t="s">
        <v>1887</v>
      </c>
      <c r="I387" t="s">
        <v>832</v>
      </c>
      <c r="J387" t="s">
        <v>113</v>
      </c>
      <c r="K387" t="s">
        <v>128</v>
      </c>
      <c r="L387" t="s">
        <v>227</v>
      </c>
      <c r="M387" t="s">
        <v>1888</v>
      </c>
      <c r="N387" t="s">
        <v>128</v>
      </c>
      <c r="O387" t="s">
        <v>148</v>
      </c>
      <c r="P387" t="s">
        <v>832</v>
      </c>
      <c r="Q387" t="s">
        <v>163</v>
      </c>
      <c r="R387" t="s">
        <v>672</v>
      </c>
      <c r="S387">
        <v>168</v>
      </c>
      <c r="T387" t="s">
        <v>1889</v>
      </c>
      <c r="U387" t="s">
        <v>178</v>
      </c>
      <c r="V387" t="s">
        <v>281</v>
      </c>
      <c r="W387">
        <v>30</v>
      </c>
      <c r="X387" t="s">
        <v>231</v>
      </c>
      <c r="Y387">
        <v>30</v>
      </c>
      <c r="Z387" t="s">
        <v>231</v>
      </c>
      <c r="AA387">
        <v>26</v>
      </c>
      <c r="AB387" t="s">
        <v>128</v>
      </c>
      <c r="AC387">
        <v>83205</v>
      </c>
      <c r="AH387" t="s">
        <v>1890</v>
      </c>
      <c r="AR387" t="s">
        <v>233</v>
      </c>
      <c r="AS387" t="s">
        <v>213</v>
      </c>
      <c r="AT387" s="2">
        <v>43374</v>
      </c>
      <c r="AU387" s="2">
        <v>43378</v>
      </c>
    </row>
    <row r="388" spans="1:47" x14ac:dyDescent="0.25">
      <c r="A388">
        <v>2018</v>
      </c>
      <c r="B388" s="2">
        <v>43282</v>
      </c>
      <c r="C388" s="2">
        <v>43373</v>
      </c>
      <c r="D388" t="s">
        <v>111</v>
      </c>
      <c r="E388" t="s">
        <v>1891</v>
      </c>
      <c r="F388" t="s">
        <v>1892</v>
      </c>
      <c r="G388" t="s">
        <v>1893</v>
      </c>
      <c r="H388" t="s">
        <v>1894</v>
      </c>
      <c r="I388" t="s">
        <v>632</v>
      </c>
      <c r="J388" t="s">
        <v>113</v>
      </c>
      <c r="K388" t="s">
        <v>128</v>
      </c>
      <c r="L388" t="s">
        <v>227</v>
      </c>
      <c r="M388" t="s">
        <v>1895</v>
      </c>
      <c r="N388" t="s">
        <v>128</v>
      </c>
      <c r="O388" t="s">
        <v>148</v>
      </c>
      <c r="P388" t="s">
        <v>632</v>
      </c>
      <c r="Q388" t="s">
        <v>155</v>
      </c>
      <c r="R388" t="s">
        <v>601</v>
      </c>
      <c r="S388" t="s">
        <v>319</v>
      </c>
      <c r="U388" t="s">
        <v>178</v>
      </c>
      <c r="V388" t="s">
        <v>268</v>
      </c>
      <c r="W388">
        <v>30</v>
      </c>
      <c r="X388" t="s">
        <v>231</v>
      </c>
      <c r="Y388">
        <v>30</v>
      </c>
      <c r="Z388" t="s">
        <v>231</v>
      </c>
      <c r="AA388">
        <v>26</v>
      </c>
      <c r="AB388" t="s">
        <v>128</v>
      </c>
      <c r="AC388">
        <v>83000</v>
      </c>
      <c r="AR388" t="s">
        <v>233</v>
      </c>
      <c r="AS388" t="s">
        <v>213</v>
      </c>
      <c r="AT388" s="2">
        <v>43374</v>
      </c>
      <c r="AU388" s="2">
        <v>43378</v>
      </c>
    </row>
    <row r="389" spans="1:47" x14ac:dyDescent="0.25">
      <c r="A389">
        <v>2018</v>
      </c>
      <c r="B389" s="2">
        <v>43282</v>
      </c>
      <c r="C389" s="2">
        <v>43373</v>
      </c>
      <c r="D389" t="s">
        <v>112</v>
      </c>
      <c r="H389" t="s">
        <v>1896</v>
      </c>
      <c r="I389" t="s">
        <v>1145</v>
      </c>
      <c r="J389" t="s">
        <v>113</v>
      </c>
      <c r="K389" t="s">
        <v>128</v>
      </c>
      <c r="L389" t="s">
        <v>227</v>
      </c>
      <c r="M389" t="s">
        <v>1897</v>
      </c>
      <c r="N389" t="s">
        <v>128</v>
      </c>
      <c r="O389" t="s">
        <v>148</v>
      </c>
      <c r="P389" t="s">
        <v>1145</v>
      </c>
      <c r="Q389" t="s">
        <v>155</v>
      </c>
      <c r="R389" t="s">
        <v>1898</v>
      </c>
      <c r="S389" t="s">
        <v>249</v>
      </c>
      <c r="U389" t="s">
        <v>178</v>
      </c>
      <c r="V389" t="s">
        <v>1898</v>
      </c>
      <c r="W389">
        <v>41</v>
      </c>
      <c r="X389" t="s">
        <v>390</v>
      </c>
      <c r="Y389">
        <v>41</v>
      </c>
      <c r="Z389" t="s">
        <v>390</v>
      </c>
      <c r="AA389">
        <v>26</v>
      </c>
      <c r="AB389" t="s">
        <v>128</v>
      </c>
      <c r="AC389">
        <v>84340</v>
      </c>
      <c r="AR389" t="s">
        <v>233</v>
      </c>
      <c r="AS389" t="s">
        <v>213</v>
      </c>
      <c r="AT389" s="2">
        <v>43374</v>
      </c>
      <c r="AU389" s="2">
        <v>43378</v>
      </c>
    </row>
    <row r="390" spans="1:47" x14ac:dyDescent="0.25">
      <c r="A390">
        <v>2018</v>
      </c>
      <c r="B390" s="2">
        <v>43282</v>
      </c>
      <c r="C390" s="2">
        <v>43373</v>
      </c>
      <c r="D390" t="s">
        <v>111</v>
      </c>
      <c r="E390" t="s">
        <v>1899</v>
      </c>
      <c r="F390" t="s">
        <v>1254</v>
      </c>
      <c r="G390" t="s">
        <v>1900</v>
      </c>
      <c r="H390" t="s">
        <v>1901</v>
      </c>
      <c r="I390" t="s">
        <v>1902</v>
      </c>
      <c r="J390" t="s">
        <v>113</v>
      </c>
      <c r="K390" t="s">
        <v>128</v>
      </c>
      <c r="L390" t="s">
        <v>227</v>
      </c>
      <c r="M390" t="s">
        <v>1903</v>
      </c>
      <c r="N390" t="s">
        <v>128</v>
      </c>
      <c r="O390" t="s">
        <v>148</v>
      </c>
      <c r="P390" t="s">
        <v>1902</v>
      </c>
      <c r="Q390" t="s">
        <v>155</v>
      </c>
      <c r="R390" t="s">
        <v>1904</v>
      </c>
      <c r="S390">
        <v>20</v>
      </c>
      <c r="U390" t="s">
        <v>178</v>
      </c>
      <c r="V390" t="s">
        <v>1178</v>
      </c>
      <c r="W390">
        <v>30</v>
      </c>
      <c r="X390" t="s">
        <v>231</v>
      </c>
      <c r="Y390">
        <v>30</v>
      </c>
      <c r="Z390" t="s">
        <v>231</v>
      </c>
      <c r="AA390">
        <v>26</v>
      </c>
      <c r="AB390" t="s">
        <v>128</v>
      </c>
      <c r="AC390">
        <v>83250</v>
      </c>
      <c r="AR390" t="s">
        <v>233</v>
      </c>
      <c r="AS390" t="s">
        <v>213</v>
      </c>
      <c r="AT390" s="2">
        <v>43374</v>
      </c>
      <c r="AU390" s="2">
        <v>43378</v>
      </c>
    </row>
    <row r="391" spans="1:47" x14ac:dyDescent="0.25">
      <c r="A391">
        <v>2018</v>
      </c>
      <c r="B391" s="2">
        <v>43282</v>
      </c>
      <c r="C391" s="2">
        <v>43373</v>
      </c>
      <c r="D391" t="s">
        <v>111</v>
      </c>
      <c r="E391" t="s">
        <v>1905</v>
      </c>
      <c r="F391" t="s">
        <v>748</v>
      </c>
      <c r="G391" t="s">
        <v>1906</v>
      </c>
      <c r="H391" t="s">
        <v>1907</v>
      </c>
      <c r="I391" t="s">
        <v>278</v>
      </c>
      <c r="J391" t="s">
        <v>113</v>
      </c>
      <c r="K391" t="s">
        <v>128</v>
      </c>
      <c r="L391" t="s">
        <v>227</v>
      </c>
      <c r="M391" t="s">
        <v>1908</v>
      </c>
      <c r="N391" t="s">
        <v>128</v>
      </c>
      <c r="O391" t="s">
        <v>148</v>
      </c>
      <c r="P391" t="s">
        <v>278</v>
      </c>
      <c r="Q391" t="s">
        <v>155</v>
      </c>
      <c r="R391" t="s">
        <v>268</v>
      </c>
      <c r="S391" t="s">
        <v>319</v>
      </c>
      <c r="U391" t="s">
        <v>178</v>
      </c>
      <c r="V391" t="s">
        <v>859</v>
      </c>
      <c r="W391">
        <v>48</v>
      </c>
      <c r="X391" t="s">
        <v>408</v>
      </c>
      <c r="Y391">
        <v>48</v>
      </c>
      <c r="Z391" t="s">
        <v>408</v>
      </c>
      <c r="AA391">
        <v>26</v>
      </c>
      <c r="AB391" t="s">
        <v>128</v>
      </c>
      <c r="AC391">
        <v>83550</v>
      </c>
      <c r="AR391" t="s">
        <v>233</v>
      </c>
      <c r="AS391" t="s">
        <v>213</v>
      </c>
      <c r="AT391" s="2">
        <v>43374</v>
      </c>
      <c r="AU391" s="2">
        <v>43378</v>
      </c>
    </row>
    <row r="392" spans="1:47" x14ac:dyDescent="0.25">
      <c r="A392">
        <v>2018</v>
      </c>
      <c r="B392" s="2">
        <v>43282</v>
      </c>
      <c r="C392" s="2">
        <v>43373</v>
      </c>
      <c r="D392" t="s">
        <v>112</v>
      </c>
      <c r="H392" t="s">
        <v>1909</v>
      </c>
      <c r="I392" t="s">
        <v>1910</v>
      </c>
      <c r="J392" t="s">
        <v>113</v>
      </c>
      <c r="K392" t="s">
        <v>143</v>
      </c>
      <c r="L392" t="s">
        <v>227</v>
      </c>
      <c r="M392" t="s">
        <v>1911</v>
      </c>
      <c r="N392" t="s">
        <v>143</v>
      </c>
      <c r="O392" t="s">
        <v>148</v>
      </c>
      <c r="P392" t="s">
        <v>1910</v>
      </c>
      <c r="Q392" t="s">
        <v>155</v>
      </c>
      <c r="R392" t="s">
        <v>1912</v>
      </c>
      <c r="S392" t="s">
        <v>1913</v>
      </c>
      <c r="U392" t="s">
        <v>178</v>
      </c>
      <c r="V392" t="s">
        <v>1914</v>
      </c>
      <c r="W392">
        <v>39</v>
      </c>
      <c r="X392" t="s">
        <v>687</v>
      </c>
      <c r="Y392">
        <v>39</v>
      </c>
      <c r="Z392" t="s">
        <v>687</v>
      </c>
      <c r="AA392">
        <v>19</v>
      </c>
      <c r="AB392" t="s">
        <v>143</v>
      </c>
      <c r="AC392">
        <v>64610</v>
      </c>
      <c r="AR392" t="s">
        <v>233</v>
      </c>
      <c r="AS392" t="s">
        <v>213</v>
      </c>
      <c r="AT392" s="2">
        <v>43374</v>
      </c>
      <c r="AU392" s="2">
        <v>43378</v>
      </c>
    </row>
    <row r="393" spans="1:47" x14ac:dyDescent="0.25">
      <c r="A393">
        <v>2018</v>
      </c>
      <c r="B393" s="2">
        <v>43282</v>
      </c>
      <c r="C393" s="2">
        <v>43373</v>
      </c>
      <c r="D393" t="s">
        <v>112</v>
      </c>
      <c r="E393" t="s">
        <v>1915</v>
      </c>
      <c r="F393" t="s">
        <v>1915</v>
      </c>
      <c r="G393" t="s">
        <v>1915</v>
      </c>
      <c r="H393" t="s">
        <v>1915</v>
      </c>
      <c r="J393" t="s">
        <v>113</v>
      </c>
      <c r="K393" t="s">
        <v>128</v>
      </c>
      <c r="L393" t="s">
        <v>227</v>
      </c>
      <c r="M393" t="s">
        <v>1916</v>
      </c>
      <c r="N393" t="s">
        <v>128</v>
      </c>
      <c r="O393" t="s">
        <v>148</v>
      </c>
      <c r="Q393" t="s">
        <v>155</v>
      </c>
      <c r="R393" t="s">
        <v>1171</v>
      </c>
      <c r="S393">
        <v>252</v>
      </c>
      <c r="U393" t="s">
        <v>178</v>
      </c>
      <c r="V393" t="s">
        <v>447</v>
      </c>
      <c r="W393">
        <v>30</v>
      </c>
      <c r="X393" t="s">
        <v>231</v>
      </c>
      <c r="Y393">
        <v>30</v>
      </c>
      <c r="Z393" t="s">
        <v>231</v>
      </c>
      <c r="AA393">
        <v>26</v>
      </c>
      <c r="AB393" t="s">
        <v>128</v>
      </c>
      <c r="AC393">
        <v>83190</v>
      </c>
      <c r="AH393" t="s">
        <v>1915</v>
      </c>
      <c r="AR393" t="s">
        <v>233</v>
      </c>
      <c r="AS393" t="s">
        <v>213</v>
      </c>
      <c r="AT393" s="2">
        <v>43374</v>
      </c>
      <c r="AU393" s="2">
        <v>43378</v>
      </c>
    </row>
    <row r="394" spans="1:47" x14ac:dyDescent="0.25">
      <c r="A394">
        <v>2018</v>
      </c>
      <c r="B394" s="2">
        <v>43282</v>
      </c>
      <c r="C394" s="2">
        <v>43373</v>
      </c>
      <c r="D394" t="s">
        <v>111</v>
      </c>
      <c r="E394" t="s">
        <v>1917</v>
      </c>
      <c r="F394" t="s">
        <v>1918</v>
      </c>
      <c r="G394" t="s">
        <v>1919</v>
      </c>
      <c r="H394" t="s">
        <v>1920</v>
      </c>
      <c r="I394" t="s">
        <v>1920</v>
      </c>
      <c r="J394" t="s">
        <v>113</v>
      </c>
      <c r="K394" t="s">
        <v>128</v>
      </c>
      <c r="L394" t="s">
        <v>227</v>
      </c>
      <c r="M394" t="s">
        <v>1921</v>
      </c>
      <c r="N394" t="s">
        <v>128</v>
      </c>
      <c r="O394" t="s">
        <v>148</v>
      </c>
      <c r="P394" t="s">
        <v>1920</v>
      </c>
      <c r="Q394" t="s">
        <v>155</v>
      </c>
      <c r="R394" t="s">
        <v>1922</v>
      </c>
      <c r="S394">
        <v>2615</v>
      </c>
      <c r="U394" t="s">
        <v>178</v>
      </c>
      <c r="V394" t="s">
        <v>258</v>
      </c>
      <c r="W394">
        <v>18</v>
      </c>
      <c r="X394" t="s">
        <v>259</v>
      </c>
      <c r="Y394">
        <v>18</v>
      </c>
      <c r="Z394" t="s">
        <v>260</v>
      </c>
      <c r="AA394">
        <v>26</v>
      </c>
      <c r="AB394" t="s">
        <v>128</v>
      </c>
      <c r="AC394">
        <v>85170</v>
      </c>
      <c r="AR394" t="s">
        <v>233</v>
      </c>
      <c r="AS394" t="s">
        <v>213</v>
      </c>
      <c r="AT394" s="2">
        <v>43374</v>
      </c>
      <c r="AU394" s="2">
        <v>43378</v>
      </c>
    </row>
    <row r="395" spans="1:47" x14ac:dyDescent="0.25">
      <c r="A395">
        <v>2018</v>
      </c>
      <c r="B395" s="2">
        <v>43282</v>
      </c>
      <c r="C395" s="2">
        <v>43373</v>
      </c>
      <c r="D395" t="s">
        <v>111</v>
      </c>
      <c r="E395" t="s">
        <v>1923</v>
      </c>
      <c r="F395" t="s">
        <v>403</v>
      </c>
      <c r="G395" t="s">
        <v>597</v>
      </c>
      <c r="H395" t="s">
        <v>1924</v>
      </c>
      <c r="I395" t="s">
        <v>613</v>
      </c>
      <c r="J395" t="s">
        <v>113</v>
      </c>
      <c r="K395" t="s">
        <v>128</v>
      </c>
      <c r="L395" t="s">
        <v>227</v>
      </c>
      <c r="M395" t="s">
        <v>1925</v>
      </c>
      <c r="N395" t="s">
        <v>128</v>
      </c>
      <c r="O395" t="s">
        <v>148</v>
      </c>
      <c r="P395" t="s">
        <v>613</v>
      </c>
      <c r="Q395" t="s">
        <v>155</v>
      </c>
      <c r="R395" t="s">
        <v>268</v>
      </c>
      <c r="S395" t="s">
        <v>319</v>
      </c>
      <c r="U395" t="s">
        <v>178</v>
      </c>
      <c r="V395" t="s">
        <v>268</v>
      </c>
      <c r="W395">
        <v>30</v>
      </c>
      <c r="X395" t="s">
        <v>231</v>
      </c>
      <c r="Y395">
        <v>30</v>
      </c>
      <c r="Z395" t="s">
        <v>231</v>
      </c>
      <c r="AA395">
        <v>26</v>
      </c>
      <c r="AB395" t="s">
        <v>128</v>
      </c>
      <c r="AC395">
        <v>83000</v>
      </c>
      <c r="AR395" t="s">
        <v>233</v>
      </c>
      <c r="AS395" t="s">
        <v>213</v>
      </c>
      <c r="AT395" s="2">
        <v>43374</v>
      </c>
      <c r="AU395" s="2">
        <v>43378</v>
      </c>
    </row>
    <row r="396" spans="1:47" x14ac:dyDescent="0.25">
      <c r="A396">
        <v>2018</v>
      </c>
      <c r="B396" s="2">
        <v>43282</v>
      </c>
      <c r="C396" s="2">
        <v>43373</v>
      </c>
      <c r="D396" t="s">
        <v>112</v>
      </c>
      <c r="H396" t="s">
        <v>1926</v>
      </c>
      <c r="I396" t="s">
        <v>436</v>
      </c>
      <c r="J396" t="s">
        <v>113</v>
      </c>
      <c r="K396" t="s">
        <v>128</v>
      </c>
      <c r="L396" t="s">
        <v>227</v>
      </c>
      <c r="M396" t="s">
        <v>1927</v>
      </c>
      <c r="N396" t="s">
        <v>128</v>
      </c>
      <c r="O396" t="s">
        <v>148</v>
      </c>
      <c r="P396" t="s">
        <v>436</v>
      </c>
      <c r="Q396" t="s">
        <v>155</v>
      </c>
      <c r="R396" t="s">
        <v>1928</v>
      </c>
      <c r="S396">
        <v>576</v>
      </c>
      <c r="U396" t="s">
        <v>178</v>
      </c>
      <c r="V396" t="s">
        <v>1929</v>
      </c>
      <c r="W396">
        <v>18</v>
      </c>
      <c r="X396" t="s">
        <v>259</v>
      </c>
      <c r="Y396">
        <v>18</v>
      </c>
      <c r="Z396" t="s">
        <v>260</v>
      </c>
      <c r="AA396">
        <v>26</v>
      </c>
      <c r="AB396" t="s">
        <v>128</v>
      </c>
      <c r="AC396">
        <v>85010</v>
      </c>
      <c r="AR396" t="s">
        <v>233</v>
      </c>
      <c r="AS396" t="s">
        <v>213</v>
      </c>
      <c r="AT396" s="2">
        <v>43374</v>
      </c>
      <c r="AU396" s="2">
        <v>43378</v>
      </c>
    </row>
    <row r="397" spans="1:47" x14ac:dyDescent="0.25">
      <c r="A397">
        <v>2018</v>
      </c>
      <c r="B397" s="2">
        <v>43282</v>
      </c>
      <c r="C397" s="2">
        <v>43373</v>
      </c>
      <c r="D397" t="s">
        <v>111</v>
      </c>
      <c r="E397" t="s">
        <v>572</v>
      </c>
      <c r="F397" t="s">
        <v>1142</v>
      </c>
      <c r="G397" t="s">
        <v>1930</v>
      </c>
      <c r="H397" t="s">
        <v>1931</v>
      </c>
      <c r="I397" t="s">
        <v>278</v>
      </c>
      <c r="J397" t="s">
        <v>113</v>
      </c>
      <c r="K397" t="s">
        <v>128</v>
      </c>
      <c r="L397" t="s">
        <v>227</v>
      </c>
      <c r="M397" t="s">
        <v>1932</v>
      </c>
      <c r="N397" t="s">
        <v>128</v>
      </c>
      <c r="O397" t="s">
        <v>148</v>
      </c>
      <c r="P397" t="s">
        <v>278</v>
      </c>
      <c r="Q397" t="s">
        <v>155</v>
      </c>
      <c r="R397" t="s">
        <v>556</v>
      </c>
      <c r="S397">
        <v>137</v>
      </c>
      <c r="U397" t="s">
        <v>178</v>
      </c>
      <c r="V397" t="s">
        <v>396</v>
      </c>
      <c r="W397">
        <v>18</v>
      </c>
      <c r="X397" t="s">
        <v>259</v>
      </c>
      <c r="Y397">
        <v>18</v>
      </c>
      <c r="Z397" t="s">
        <v>260</v>
      </c>
      <c r="AA397">
        <v>26</v>
      </c>
      <c r="AB397" t="s">
        <v>128</v>
      </c>
      <c r="AC397">
        <v>85000</v>
      </c>
      <c r="AR397" t="s">
        <v>233</v>
      </c>
      <c r="AS397" t="s">
        <v>213</v>
      </c>
      <c r="AT397" s="2">
        <v>43374</v>
      </c>
      <c r="AU397" s="2">
        <v>43378</v>
      </c>
    </row>
    <row r="398" spans="1:47" x14ac:dyDescent="0.25">
      <c r="A398">
        <v>2018</v>
      </c>
      <c r="B398" s="2">
        <v>43282</v>
      </c>
      <c r="C398" s="2">
        <v>43373</v>
      </c>
      <c r="D398" t="s">
        <v>112</v>
      </c>
      <c r="H398" t="s">
        <v>1933</v>
      </c>
      <c r="I398" t="s">
        <v>1200</v>
      </c>
      <c r="J398" t="s">
        <v>113</v>
      </c>
      <c r="K398" t="s">
        <v>128</v>
      </c>
      <c r="L398" t="s">
        <v>227</v>
      </c>
      <c r="M398" t="s">
        <v>1934</v>
      </c>
      <c r="N398" t="s">
        <v>128</v>
      </c>
      <c r="O398" t="s">
        <v>148</v>
      </c>
      <c r="P398" t="s">
        <v>1200</v>
      </c>
      <c r="Q398" t="s">
        <v>155</v>
      </c>
      <c r="R398" t="s">
        <v>268</v>
      </c>
      <c r="S398" t="s">
        <v>319</v>
      </c>
      <c r="U398" t="s">
        <v>178</v>
      </c>
      <c r="V398" t="s">
        <v>268</v>
      </c>
      <c r="W398">
        <v>30</v>
      </c>
      <c r="X398" t="s">
        <v>231</v>
      </c>
      <c r="Y398">
        <v>30</v>
      </c>
      <c r="Z398" t="s">
        <v>231</v>
      </c>
      <c r="AA398">
        <v>26</v>
      </c>
      <c r="AB398" t="s">
        <v>128</v>
      </c>
      <c r="AC398">
        <v>83000</v>
      </c>
      <c r="AI398" s="5"/>
      <c r="AJ398" s="5"/>
      <c r="AK398" s="5"/>
      <c r="AL398" s="5"/>
      <c r="AM398" s="5"/>
      <c r="AN398" s="5"/>
      <c r="AO398" s="4"/>
      <c r="AP398" s="5"/>
      <c r="AR398" t="s">
        <v>233</v>
      </c>
      <c r="AS398" t="s">
        <v>213</v>
      </c>
      <c r="AT398" s="2">
        <v>43374</v>
      </c>
      <c r="AU398" s="2">
        <v>43378</v>
      </c>
    </row>
    <row r="399" spans="1:47" x14ac:dyDescent="0.25">
      <c r="A399">
        <v>2018</v>
      </c>
      <c r="B399" s="2">
        <v>43282</v>
      </c>
      <c r="C399" s="2">
        <v>43373</v>
      </c>
      <c r="D399" t="s">
        <v>112</v>
      </c>
      <c r="H399" t="s">
        <v>1935</v>
      </c>
      <c r="J399" t="s">
        <v>113</v>
      </c>
      <c r="K399" t="s">
        <v>128</v>
      </c>
      <c r="L399" t="s">
        <v>227</v>
      </c>
      <c r="M399" t="s">
        <v>1936</v>
      </c>
      <c r="N399" t="s">
        <v>128</v>
      </c>
      <c r="O399" t="s">
        <v>148</v>
      </c>
      <c r="Q399" t="s">
        <v>155</v>
      </c>
      <c r="R399" t="s">
        <v>1937</v>
      </c>
      <c r="S399" t="s">
        <v>249</v>
      </c>
      <c r="U399" t="s">
        <v>178</v>
      </c>
      <c r="V399" t="s">
        <v>1938</v>
      </c>
      <c r="W399">
        <v>43</v>
      </c>
      <c r="X399" t="s">
        <v>650</v>
      </c>
      <c r="Y399">
        <v>43</v>
      </c>
      <c r="Z399" t="s">
        <v>650</v>
      </c>
      <c r="AA399">
        <v>26</v>
      </c>
      <c r="AB399" t="s">
        <v>128</v>
      </c>
      <c r="AC399">
        <v>84020</v>
      </c>
      <c r="AR399" t="s">
        <v>233</v>
      </c>
      <c r="AS399" t="s">
        <v>213</v>
      </c>
      <c r="AT399" s="2">
        <v>43374</v>
      </c>
      <c r="AU399" s="2">
        <v>43378</v>
      </c>
    </row>
    <row r="400" spans="1:47" x14ac:dyDescent="0.25">
      <c r="A400">
        <v>2018</v>
      </c>
      <c r="B400" s="2">
        <v>43282</v>
      </c>
      <c r="C400" s="2">
        <v>43373</v>
      </c>
      <c r="D400" t="s">
        <v>112</v>
      </c>
      <c r="H400" t="s">
        <v>1939</v>
      </c>
      <c r="I400" t="s">
        <v>1939</v>
      </c>
      <c r="J400" t="s">
        <v>113</v>
      </c>
      <c r="K400" t="s">
        <v>128</v>
      </c>
      <c r="L400" t="s">
        <v>227</v>
      </c>
      <c r="M400" t="s">
        <v>1940</v>
      </c>
      <c r="N400" t="s">
        <v>128</v>
      </c>
      <c r="O400" t="s">
        <v>148</v>
      </c>
      <c r="P400" t="s">
        <v>1939</v>
      </c>
      <c r="Q400" t="s">
        <v>155</v>
      </c>
      <c r="R400" t="s">
        <v>1769</v>
      </c>
      <c r="S400">
        <v>802</v>
      </c>
      <c r="U400" t="s">
        <v>178</v>
      </c>
      <c r="V400" t="s">
        <v>396</v>
      </c>
      <c r="W400">
        <v>42</v>
      </c>
      <c r="X400" t="s">
        <v>520</v>
      </c>
      <c r="Y400">
        <v>42</v>
      </c>
      <c r="Z400" t="s">
        <v>520</v>
      </c>
      <c r="AA400">
        <v>26</v>
      </c>
      <c r="AB400" t="s">
        <v>128</v>
      </c>
      <c r="AC400">
        <v>85800</v>
      </c>
      <c r="AR400" t="s">
        <v>233</v>
      </c>
      <c r="AS400" t="s">
        <v>213</v>
      </c>
      <c r="AT400" s="2">
        <v>43374</v>
      </c>
      <c r="AU400" s="2">
        <v>43378</v>
      </c>
    </row>
    <row r="401" spans="1:47" x14ac:dyDescent="0.25">
      <c r="A401">
        <v>2018</v>
      </c>
      <c r="B401" s="2">
        <v>43282</v>
      </c>
      <c r="C401" s="2">
        <v>43373</v>
      </c>
      <c r="D401" t="s">
        <v>111</v>
      </c>
      <c r="E401" t="s">
        <v>1941</v>
      </c>
      <c r="F401" t="s">
        <v>426</v>
      </c>
      <c r="G401" t="s">
        <v>253</v>
      </c>
      <c r="H401" t="s">
        <v>1942</v>
      </c>
      <c r="J401" t="s">
        <v>113</v>
      </c>
      <c r="K401" t="s">
        <v>128</v>
      </c>
      <c r="L401" t="s">
        <v>227</v>
      </c>
      <c r="M401" t="s">
        <v>1943</v>
      </c>
      <c r="N401" t="s">
        <v>128</v>
      </c>
      <c r="O401" t="s">
        <v>148</v>
      </c>
      <c r="Q401" t="s">
        <v>155</v>
      </c>
      <c r="R401" t="s">
        <v>1944</v>
      </c>
      <c r="S401">
        <v>1982</v>
      </c>
      <c r="U401" t="s">
        <v>178</v>
      </c>
      <c r="V401" t="s">
        <v>1945</v>
      </c>
      <c r="W401">
        <v>29</v>
      </c>
      <c r="X401" t="s">
        <v>335</v>
      </c>
      <c r="Y401">
        <v>29</v>
      </c>
      <c r="Z401" t="s">
        <v>335</v>
      </c>
      <c r="AA401">
        <v>26</v>
      </c>
      <c r="AB401" t="s">
        <v>128</v>
      </c>
      <c r="AC401">
        <v>0</v>
      </c>
      <c r="AH401" t="s">
        <v>1942</v>
      </c>
      <c r="AR401" t="s">
        <v>233</v>
      </c>
      <c r="AS401" t="s">
        <v>213</v>
      </c>
      <c r="AT401" s="2">
        <v>43374</v>
      </c>
      <c r="AU401" s="2">
        <v>43378</v>
      </c>
    </row>
    <row r="402" spans="1:47" x14ac:dyDescent="0.25">
      <c r="A402">
        <v>2018</v>
      </c>
      <c r="B402" s="2">
        <v>43282</v>
      </c>
      <c r="C402" s="2">
        <v>43373</v>
      </c>
      <c r="D402" t="s">
        <v>111</v>
      </c>
      <c r="E402" t="s">
        <v>1946</v>
      </c>
      <c r="F402" t="s">
        <v>1947</v>
      </c>
      <c r="G402" t="s">
        <v>1948</v>
      </c>
      <c r="H402" t="s">
        <v>1949</v>
      </c>
      <c r="I402" t="s">
        <v>832</v>
      </c>
      <c r="J402" t="s">
        <v>113</v>
      </c>
      <c r="K402" t="s">
        <v>128</v>
      </c>
      <c r="L402" t="s">
        <v>227</v>
      </c>
      <c r="M402" t="s">
        <v>1950</v>
      </c>
      <c r="N402" t="s">
        <v>128</v>
      </c>
      <c r="O402" t="s">
        <v>148</v>
      </c>
      <c r="P402" t="s">
        <v>832</v>
      </c>
      <c r="Q402" t="s">
        <v>155</v>
      </c>
      <c r="R402" t="s">
        <v>268</v>
      </c>
      <c r="S402" t="s">
        <v>319</v>
      </c>
      <c r="U402" t="s">
        <v>178</v>
      </c>
      <c r="V402" t="s">
        <v>396</v>
      </c>
      <c r="W402">
        <v>43</v>
      </c>
      <c r="X402" t="s">
        <v>650</v>
      </c>
      <c r="Y402">
        <v>43</v>
      </c>
      <c r="Z402" t="s">
        <v>650</v>
      </c>
      <c r="AA402">
        <v>26</v>
      </c>
      <c r="AB402" t="s">
        <v>128</v>
      </c>
      <c r="AC402">
        <v>84000</v>
      </c>
      <c r="AR402" t="s">
        <v>233</v>
      </c>
      <c r="AS402" t="s">
        <v>213</v>
      </c>
      <c r="AT402" s="2">
        <v>43374</v>
      </c>
      <c r="AU402" s="2">
        <v>43378</v>
      </c>
    </row>
    <row r="403" spans="1:47" x14ac:dyDescent="0.25">
      <c r="A403">
        <v>2018</v>
      </c>
      <c r="B403" s="2">
        <v>43282</v>
      </c>
      <c r="C403" s="2">
        <v>43373</v>
      </c>
      <c r="D403" t="s">
        <v>111</v>
      </c>
      <c r="E403" t="s">
        <v>1951</v>
      </c>
      <c r="F403" t="s">
        <v>1952</v>
      </c>
      <c r="G403" t="s">
        <v>1953</v>
      </c>
      <c r="H403" t="s">
        <v>1954</v>
      </c>
      <c r="I403" t="s">
        <v>421</v>
      </c>
      <c r="J403" t="s">
        <v>113</v>
      </c>
      <c r="K403" t="s">
        <v>128</v>
      </c>
      <c r="L403" t="s">
        <v>227</v>
      </c>
      <c r="M403" t="s">
        <v>1955</v>
      </c>
      <c r="N403" t="s">
        <v>128</v>
      </c>
      <c r="O403" t="s">
        <v>148</v>
      </c>
      <c r="P403" t="s">
        <v>421</v>
      </c>
      <c r="Q403" t="s">
        <v>155</v>
      </c>
      <c r="R403" t="s">
        <v>1956</v>
      </c>
      <c r="S403" t="s">
        <v>319</v>
      </c>
      <c r="U403" t="s">
        <v>178</v>
      </c>
      <c r="V403" t="s">
        <v>396</v>
      </c>
      <c r="W403">
        <v>30</v>
      </c>
      <c r="X403" t="s">
        <v>231</v>
      </c>
      <c r="Y403">
        <v>30</v>
      </c>
      <c r="Z403" t="s">
        <v>231</v>
      </c>
      <c r="AA403">
        <v>26</v>
      </c>
      <c r="AB403" t="s">
        <v>128</v>
      </c>
      <c r="AC403">
        <v>83000</v>
      </c>
      <c r="AR403" t="s">
        <v>233</v>
      </c>
      <c r="AS403" t="s">
        <v>213</v>
      </c>
      <c r="AT403" s="2">
        <v>43374</v>
      </c>
      <c r="AU403" s="2">
        <v>43378</v>
      </c>
    </row>
    <row r="404" spans="1:47" x14ac:dyDescent="0.25">
      <c r="A404">
        <v>2018</v>
      </c>
      <c r="B404" s="2">
        <v>43282</v>
      </c>
      <c r="C404" s="2">
        <v>43373</v>
      </c>
      <c r="D404" t="s">
        <v>111</v>
      </c>
      <c r="E404" t="s">
        <v>1957</v>
      </c>
      <c r="F404" t="s">
        <v>338</v>
      </c>
      <c r="G404" t="s">
        <v>1958</v>
      </c>
      <c r="H404" t="s">
        <v>1959</v>
      </c>
      <c r="I404" t="s">
        <v>613</v>
      </c>
      <c r="J404" t="s">
        <v>113</v>
      </c>
      <c r="K404" t="s">
        <v>128</v>
      </c>
      <c r="L404" t="s">
        <v>227</v>
      </c>
      <c r="M404" t="s">
        <v>1960</v>
      </c>
      <c r="N404" t="s">
        <v>128</v>
      </c>
      <c r="O404" t="s">
        <v>148</v>
      </c>
      <c r="P404" t="s">
        <v>613</v>
      </c>
      <c r="Q404" t="s">
        <v>155</v>
      </c>
      <c r="R404" t="s">
        <v>268</v>
      </c>
      <c r="S404" t="s">
        <v>319</v>
      </c>
      <c r="U404" t="s">
        <v>178</v>
      </c>
      <c r="V404" t="s">
        <v>268</v>
      </c>
      <c r="W404">
        <v>30</v>
      </c>
      <c r="X404" t="s">
        <v>231</v>
      </c>
      <c r="Y404">
        <v>30</v>
      </c>
      <c r="Z404" t="s">
        <v>231</v>
      </c>
      <c r="AA404">
        <v>26</v>
      </c>
      <c r="AB404" t="s">
        <v>128</v>
      </c>
      <c r="AC404">
        <v>83000</v>
      </c>
      <c r="AR404" t="s">
        <v>233</v>
      </c>
      <c r="AS404" t="s">
        <v>213</v>
      </c>
      <c r="AT404" s="2">
        <v>43374</v>
      </c>
      <c r="AU404" s="2">
        <v>43378</v>
      </c>
    </row>
    <row r="405" spans="1:47" x14ac:dyDescent="0.25">
      <c r="A405">
        <v>2018</v>
      </c>
      <c r="B405" s="2">
        <v>43282</v>
      </c>
      <c r="C405" s="2">
        <v>43373</v>
      </c>
      <c r="D405" t="s">
        <v>111</v>
      </c>
      <c r="E405" t="s">
        <v>527</v>
      </c>
      <c r="F405" t="s">
        <v>1231</v>
      </c>
      <c r="G405" t="s">
        <v>308</v>
      </c>
      <c r="H405" t="s">
        <v>1961</v>
      </c>
      <c r="I405" t="s">
        <v>632</v>
      </c>
      <c r="J405" t="s">
        <v>113</v>
      </c>
      <c r="K405" t="s">
        <v>128</v>
      </c>
      <c r="L405" t="s">
        <v>227</v>
      </c>
      <c r="M405" t="s">
        <v>1962</v>
      </c>
      <c r="N405" t="s">
        <v>128</v>
      </c>
      <c r="O405" t="s">
        <v>148</v>
      </c>
      <c r="P405" t="s">
        <v>632</v>
      </c>
      <c r="Q405" t="s">
        <v>155</v>
      </c>
      <c r="R405" t="s">
        <v>268</v>
      </c>
      <c r="S405" t="s">
        <v>319</v>
      </c>
      <c r="U405" t="s">
        <v>178</v>
      </c>
      <c r="V405" t="s">
        <v>268</v>
      </c>
      <c r="W405">
        <v>30</v>
      </c>
      <c r="X405" t="s">
        <v>231</v>
      </c>
      <c r="Y405">
        <v>30</v>
      </c>
      <c r="Z405" t="s">
        <v>231</v>
      </c>
      <c r="AA405">
        <v>26</v>
      </c>
      <c r="AB405" t="s">
        <v>128</v>
      </c>
      <c r="AC405">
        <v>83000</v>
      </c>
      <c r="AR405" t="s">
        <v>233</v>
      </c>
      <c r="AS405" t="s">
        <v>213</v>
      </c>
      <c r="AT405" s="2">
        <v>43374</v>
      </c>
      <c r="AU405" s="2">
        <v>43378</v>
      </c>
    </row>
    <row r="406" spans="1:47" x14ac:dyDescent="0.25">
      <c r="A406">
        <v>2018</v>
      </c>
      <c r="B406" s="2">
        <v>43282</v>
      </c>
      <c r="C406" s="2">
        <v>43373</v>
      </c>
      <c r="D406" t="s">
        <v>111</v>
      </c>
      <c r="E406" t="s">
        <v>1963</v>
      </c>
      <c r="F406" t="s">
        <v>1964</v>
      </c>
      <c r="G406" t="s">
        <v>1965</v>
      </c>
      <c r="H406" t="s">
        <v>1966</v>
      </c>
      <c r="I406" t="s">
        <v>436</v>
      </c>
      <c r="J406" t="s">
        <v>113</v>
      </c>
      <c r="K406" t="s">
        <v>128</v>
      </c>
      <c r="L406" t="s">
        <v>227</v>
      </c>
      <c r="M406" t="s">
        <v>1967</v>
      </c>
      <c r="N406" t="s">
        <v>128</v>
      </c>
      <c r="O406" t="s">
        <v>148</v>
      </c>
      <c r="P406" t="s">
        <v>436</v>
      </c>
      <c r="Q406" t="s">
        <v>155</v>
      </c>
      <c r="R406" t="s">
        <v>268</v>
      </c>
      <c r="S406" t="s">
        <v>319</v>
      </c>
      <c r="U406" t="s">
        <v>178</v>
      </c>
      <c r="V406" t="s">
        <v>268</v>
      </c>
      <c r="W406">
        <v>30</v>
      </c>
      <c r="X406" t="s">
        <v>231</v>
      </c>
      <c r="Y406">
        <v>30</v>
      </c>
      <c r="Z406" t="s">
        <v>231</v>
      </c>
      <c r="AA406">
        <v>26</v>
      </c>
      <c r="AB406" t="s">
        <v>128</v>
      </c>
      <c r="AC406">
        <v>83000</v>
      </c>
      <c r="AR406" t="s">
        <v>233</v>
      </c>
      <c r="AS406" t="s">
        <v>213</v>
      </c>
      <c r="AT406" s="2">
        <v>43374</v>
      </c>
      <c r="AU406" s="2">
        <v>43378</v>
      </c>
    </row>
    <row r="407" spans="1:47" x14ac:dyDescent="0.25">
      <c r="A407">
        <v>2018</v>
      </c>
      <c r="B407" s="2">
        <v>43282</v>
      </c>
      <c r="C407" s="2">
        <v>43373</v>
      </c>
      <c r="D407" t="s">
        <v>112</v>
      </c>
      <c r="H407" t="s">
        <v>1968</v>
      </c>
      <c r="I407" t="s">
        <v>1969</v>
      </c>
      <c r="J407" t="s">
        <v>113</v>
      </c>
      <c r="K407" t="s">
        <v>128</v>
      </c>
      <c r="L407" t="s">
        <v>227</v>
      </c>
      <c r="M407" t="s">
        <v>1970</v>
      </c>
      <c r="N407" t="s">
        <v>128</v>
      </c>
      <c r="O407" t="s">
        <v>148</v>
      </c>
      <c r="P407" t="s">
        <v>1969</v>
      </c>
      <c r="Q407" t="s">
        <v>155</v>
      </c>
      <c r="R407" t="s">
        <v>601</v>
      </c>
      <c r="S407" t="s">
        <v>319</v>
      </c>
      <c r="U407" t="s">
        <v>178</v>
      </c>
      <c r="V407" t="s">
        <v>268</v>
      </c>
      <c r="W407">
        <v>30</v>
      </c>
      <c r="X407" t="s">
        <v>231</v>
      </c>
      <c r="Y407">
        <v>30</v>
      </c>
      <c r="Z407" t="s">
        <v>231</v>
      </c>
      <c r="AA407">
        <v>26</v>
      </c>
      <c r="AB407" t="s">
        <v>128</v>
      </c>
      <c r="AC407">
        <v>83000</v>
      </c>
      <c r="AR407" t="s">
        <v>233</v>
      </c>
      <c r="AS407" t="s">
        <v>213</v>
      </c>
      <c r="AT407" s="2">
        <v>43374</v>
      </c>
      <c r="AU407" s="2">
        <v>43378</v>
      </c>
    </row>
    <row r="408" spans="1:47" x14ac:dyDescent="0.25">
      <c r="A408">
        <v>2018</v>
      </c>
      <c r="B408" s="2">
        <v>43282</v>
      </c>
      <c r="C408" s="2">
        <v>43373</v>
      </c>
      <c r="D408" t="s">
        <v>111</v>
      </c>
      <c r="E408" t="s">
        <v>1971</v>
      </c>
      <c r="F408" t="s">
        <v>1972</v>
      </c>
      <c r="G408" t="s">
        <v>1973</v>
      </c>
      <c r="H408" t="s">
        <v>1974</v>
      </c>
      <c r="I408" t="s">
        <v>1975</v>
      </c>
      <c r="J408" t="s">
        <v>113</v>
      </c>
      <c r="K408" t="s">
        <v>128</v>
      </c>
      <c r="L408" t="s">
        <v>227</v>
      </c>
      <c r="M408" t="s">
        <v>1976</v>
      </c>
      <c r="N408" t="s">
        <v>128</v>
      </c>
      <c r="O408" t="s">
        <v>148</v>
      </c>
      <c r="P408" t="s">
        <v>1975</v>
      </c>
      <c r="Q408" t="s">
        <v>155</v>
      </c>
      <c r="R408" t="s">
        <v>268</v>
      </c>
      <c r="S408" t="s">
        <v>319</v>
      </c>
      <c r="U408" t="s">
        <v>178</v>
      </c>
      <c r="V408" t="s">
        <v>268</v>
      </c>
      <c r="W408">
        <v>30</v>
      </c>
      <c r="X408" t="s">
        <v>231</v>
      </c>
      <c r="Y408">
        <v>30</v>
      </c>
      <c r="Z408" t="s">
        <v>231</v>
      </c>
      <c r="AA408">
        <v>26</v>
      </c>
      <c r="AB408" t="s">
        <v>128</v>
      </c>
      <c r="AC408">
        <v>83000</v>
      </c>
      <c r="AR408" t="s">
        <v>233</v>
      </c>
      <c r="AS408" t="s">
        <v>213</v>
      </c>
      <c r="AT408" s="2">
        <v>43374</v>
      </c>
      <c r="AU408" s="2">
        <v>43378</v>
      </c>
    </row>
    <row r="409" spans="1:47" x14ac:dyDescent="0.25">
      <c r="A409">
        <v>2018</v>
      </c>
      <c r="B409" s="2">
        <v>43282</v>
      </c>
      <c r="C409" s="2">
        <v>43373</v>
      </c>
      <c r="D409" t="s">
        <v>112</v>
      </c>
      <c r="H409" t="s">
        <v>1977</v>
      </c>
      <c r="I409" t="s">
        <v>1978</v>
      </c>
      <c r="J409" t="s">
        <v>113</v>
      </c>
      <c r="K409" t="s">
        <v>128</v>
      </c>
      <c r="L409" t="s">
        <v>227</v>
      </c>
      <c r="M409" t="s">
        <v>1979</v>
      </c>
      <c r="N409" t="s">
        <v>128</v>
      </c>
      <c r="O409" t="s">
        <v>148</v>
      </c>
      <c r="P409" t="s">
        <v>1978</v>
      </c>
      <c r="Q409" t="s">
        <v>155</v>
      </c>
      <c r="R409" t="s">
        <v>712</v>
      </c>
      <c r="S409">
        <v>69</v>
      </c>
      <c r="U409" t="s">
        <v>178</v>
      </c>
      <c r="V409" t="s">
        <v>286</v>
      </c>
      <c r="W409">
        <v>30</v>
      </c>
      <c r="X409" t="s">
        <v>231</v>
      </c>
      <c r="Y409">
        <v>30</v>
      </c>
      <c r="Z409" t="s">
        <v>231</v>
      </c>
      <c r="AA409">
        <v>26</v>
      </c>
      <c r="AB409" t="s">
        <v>128</v>
      </c>
      <c r="AC409">
        <v>83260</v>
      </c>
      <c r="AR409" t="s">
        <v>233</v>
      </c>
      <c r="AS409" t="s">
        <v>213</v>
      </c>
      <c r="AT409" s="2">
        <v>43374</v>
      </c>
      <c r="AU409" s="2">
        <v>43378</v>
      </c>
    </row>
    <row r="410" spans="1:47" x14ac:dyDescent="0.25">
      <c r="A410">
        <v>2018</v>
      </c>
      <c r="B410" s="2">
        <v>43282</v>
      </c>
      <c r="C410" s="2">
        <v>43373</v>
      </c>
      <c r="D410" t="s">
        <v>111</v>
      </c>
      <c r="E410" t="s">
        <v>1980</v>
      </c>
      <c r="F410" t="s">
        <v>1981</v>
      </c>
      <c r="G410" t="s">
        <v>1982</v>
      </c>
      <c r="H410" t="s">
        <v>1983</v>
      </c>
      <c r="I410" t="s">
        <v>1197</v>
      </c>
      <c r="J410" t="s">
        <v>113</v>
      </c>
      <c r="K410" t="s">
        <v>128</v>
      </c>
      <c r="L410" t="s">
        <v>227</v>
      </c>
      <c r="M410" t="s">
        <v>1984</v>
      </c>
      <c r="N410" t="s">
        <v>128</v>
      </c>
      <c r="O410" t="s">
        <v>148</v>
      </c>
      <c r="P410" t="s">
        <v>1197</v>
      </c>
      <c r="Q410" t="s">
        <v>155</v>
      </c>
      <c r="R410" t="s">
        <v>1985</v>
      </c>
      <c r="S410">
        <v>153</v>
      </c>
      <c r="T410" t="s">
        <v>1986</v>
      </c>
      <c r="U410" t="s">
        <v>178</v>
      </c>
      <c r="V410" t="s">
        <v>384</v>
      </c>
      <c r="W410">
        <v>30</v>
      </c>
      <c r="X410" t="s">
        <v>231</v>
      </c>
      <c r="Y410">
        <v>30</v>
      </c>
      <c r="Z410" t="s">
        <v>231</v>
      </c>
      <c r="AA410">
        <v>26</v>
      </c>
      <c r="AB410" t="s">
        <v>128</v>
      </c>
      <c r="AC410">
        <v>83249</v>
      </c>
      <c r="AR410" t="s">
        <v>233</v>
      </c>
      <c r="AS410" t="s">
        <v>213</v>
      </c>
      <c r="AT410" s="2">
        <v>43374</v>
      </c>
      <c r="AU410" s="2">
        <v>43378</v>
      </c>
    </row>
    <row r="411" spans="1:47" x14ac:dyDescent="0.25">
      <c r="A411">
        <v>2018</v>
      </c>
      <c r="B411" s="2">
        <v>43282</v>
      </c>
      <c r="C411" s="2">
        <v>43373</v>
      </c>
      <c r="D411" t="s">
        <v>111</v>
      </c>
      <c r="E411" t="s">
        <v>1987</v>
      </c>
      <c r="F411" t="s">
        <v>477</v>
      </c>
      <c r="G411" t="s">
        <v>1988</v>
      </c>
      <c r="H411" t="s">
        <v>1989</v>
      </c>
      <c r="I411" t="s">
        <v>1990</v>
      </c>
      <c r="J411" t="s">
        <v>113</v>
      </c>
      <c r="K411" t="s">
        <v>128</v>
      </c>
      <c r="L411" t="s">
        <v>227</v>
      </c>
      <c r="M411" t="s">
        <v>1991</v>
      </c>
      <c r="N411" t="s">
        <v>128</v>
      </c>
      <c r="O411" t="s">
        <v>148</v>
      </c>
      <c r="P411" t="s">
        <v>1990</v>
      </c>
      <c r="Q411" t="s">
        <v>155</v>
      </c>
      <c r="R411" t="s">
        <v>1992</v>
      </c>
      <c r="S411">
        <v>243</v>
      </c>
      <c r="U411" t="s">
        <v>178</v>
      </c>
      <c r="V411" t="s">
        <v>1993</v>
      </c>
      <c r="W411">
        <v>30</v>
      </c>
      <c r="X411" t="s">
        <v>231</v>
      </c>
      <c r="Y411">
        <v>30</v>
      </c>
      <c r="Z411" t="s">
        <v>231</v>
      </c>
      <c r="AA411">
        <v>26</v>
      </c>
      <c r="AB411" t="s">
        <v>128</v>
      </c>
      <c r="AC411">
        <v>83140</v>
      </c>
      <c r="AR411" t="s">
        <v>233</v>
      </c>
      <c r="AS411" t="s">
        <v>213</v>
      </c>
      <c r="AT411" s="2">
        <v>43374</v>
      </c>
      <c r="AU411" s="2">
        <v>43378</v>
      </c>
    </row>
    <row r="412" spans="1:47" x14ac:dyDescent="0.25">
      <c r="A412">
        <v>2018</v>
      </c>
      <c r="B412" s="2">
        <v>43282</v>
      </c>
      <c r="C412" s="2">
        <v>43373</v>
      </c>
      <c r="D412" t="s">
        <v>111</v>
      </c>
      <c r="E412" t="s">
        <v>1994</v>
      </c>
      <c r="F412" t="s">
        <v>1995</v>
      </c>
      <c r="G412" t="s">
        <v>457</v>
      </c>
      <c r="H412" t="s">
        <v>1996</v>
      </c>
      <c r="I412" t="s">
        <v>1997</v>
      </c>
      <c r="J412" t="s">
        <v>113</v>
      </c>
      <c r="K412" t="s">
        <v>128</v>
      </c>
      <c r="L412" t="s">
        <v>227</v>
      </c>
      <c r="M412" t="s">
        <v>1998</v>
      </c>
      <c r="N412" t="s">
        <v>128</v>
      </c>
      <c r="O412" t="s">
        <v>148</v>
      </c>
      <c r="P412" t="s">
        <v>1997</v>
      </c>
      <c r="Q412" t="s">
        <v>155</v>
      </c>
      <c r="R412" t="s">
        <v>1999</v>
      </c>
      <c r="S412">
        <v>609</v>
      </c>
      <c r="U412" t="s">
        <v>178</v>
      </c>
      <c r="V412" t="s">
        <v>358</v>
      </c>
      <c r="W412">
        <v>30</v>
      </c>
      <c r="X412" t="s">
        <v>231</v>
      </c>
      <c r="Y412">
        <v>30</v>
      </c>
      <c r="Z412" t="s">
        <v>231</v>
      </c>
      <c r="AA412">
        <v>26</v>
      </c>
      <c r="AB412" t="s">
        <v>128</v>
      </c>
      <c r="AC412">
        <v>83240</v>
      </c>
      <c r="AR412" t="s">
        <v>233</v>
      </c>
      <c r="AS412" t="s">
        <v>213</v>
      </c>
      <c r="AT412" s="2">
        <v>43374</v>
      </c>
      <c r="AU412" s="2">
        <v>43378</v>
      </c>
    </row>
    <row r="413" spans="1:47" x14ac:dyDescent="0.25">
      <c r="A413">
        <v>2018</v>
      </c>
      <c r="B413" s="2">
        <v>43282</v>
      </c>
      <c r="C413" s="2">
        <v>43373</v>
      </c>
      <c r="D413" t="s">
        <v>111</v>
      </c>
      <c r="E413" t="s">
        <v>2000</v>
      </c>
      <c r="F413" t="s">
        <v>1462</v>
      </c>
      <c r="G413" t="s">
        <v>994</v>
      </c>
      <c r="H413" t="s">
        <v>2001</v>
      </c>
      <c r="I413" t="s">
        <v>2001</v>
      </c>
      <c r="J413" t="s">
        <v>113</v>
      </c>
      <c r="K413" t="s">
        <v>128</v>
      </c>
      <c r="L413" t="s">
        <v>227</v>
      </c>
      <c r="M413" t="s">
        <v>2002</v>
      </c>
      <c r="N413" t="s">
        <v>128</v>
      </c>
      <c r="O413" t="s">
        <v>148</v>
      </c>
      <c r="P413" t="s">
        <v>2001</v>
      </c>
      <c r="Q413" t="s">
        <v>155</v>
      </c>
      <c r="R413" t="s">
        <v>268</v>
      </c>
      <c r="S413" t="s">
        <v>249</v>
      </c>
      <c r="U413" t="s">
        <v>178</v>
      </c>
      <c r="V413" t="s">
        <v>341</v>
      </c>
      <c r="W413">
        <v>42</v>
      </c>
      <c r="X413" t="s">
        <v>520</v>
      </c>
      <c r="Y413">
        <v>42</v>
      </c>
      <c r="Z413" t="s">
        <v>520</v>
      </c>
      <c r="AA413">
        <v>26</v>
      </c>
      <c r="AB413" t="s">
        <v>128</v>
      </c>
      <c r="AC413">
        <v>0</v>
      </c>
      <c r="AR413" t="s">
        <v>233</v>
      </c>
      <c r="AS413" t="s">
        <v>213</v>
      </c>
      <c r="AT413" s="2">
        <v>43374</v>
      </c>
      <c r="AU413" s="2">
        <v>43378</v>
      </c>
    </row>
    <row r="414" spans="1:47" x14ac:dyDescent="0.25">
      <c r="A414">
        <v>2018</v>
      </c>
      <c r="B414" s="2">
        <v>43282</v>
      </c>
      <c r="C414" s="2">
        <v>43373</v>
      </c>
      <c r="D414" t="s">
        <v>112</v>
      </c>
      <c r="H414" t="s">
        <v>2003</v>
      </c>
      <c r="I414" t="s">
        <v>1200</v>
      </c>
      <c r="J414" t="s">
        <v>113</v>
      </c>
      <c r="K414" t="s">
        <v>128</v>
      </c>
      <c r="L414" t="s">
        <v>227</v>
      </c>
      <c r="M414" t="s">
        <v>1701</v>
      </c>
      <c r="N414" t="s">
        <v>128</v>
      </c>
      <c r="O414" t="s">
        <v>148</v>
      </c>
      <c r="P414" t="s">
        <v>1200</v>
      </c>
      <c r="Q414" t="s">
        <v>155</v>
      </c>
      <c r="R414" t="s">
        <v>268</v>
      </c>
      <c r="S414" t="s">
        <v>319</v>
      </c>
      <c r="U414" t="s">
        <v>178</v>
      </c>
      <c r="V414" t="s">
        <v>268</v>
      </c>
      <c r="W414">
        <v>30</v>
      </c>
      <c r="X414" t="s">
        <v>231</v>
      </c>
      <c r="Y414">
        <v>30</v>
      </c>
      <c r="Z414" t="s">
        <v>231</v>
      </c>
      <c r="AA414">
        <v>26</v>
      </c>
      <c r="AB414" t="s">
        <v>128</v>
      </c>
      <c r="AC414">
        <v>83000</v>
      </c>
      <c r="AR414" t="s">
        <v>233</v>
      </c>
      <c r="AS414" t="s">
        <v>213</v>
      </c>
      <c r="AT414" s="2">
        <v>43374</v>
      </c>
      <c r="AU414" s="2">
        <v>43378</v>
      </c>
    </row>
    <row r="415" spans="1:47" x14ac:dyDescent="0.25">
      <c r="A415">
        <v>2018</v>
      </c>
      <c r="B415" s="2">
        <v>43282</v>
      </c>
      <c r="C415" s="2">
        <v>43373</v>
      </c>
      <c r="D415" t="s">
        <v>111</v>
      </c>
      <c r="E415" t="s">
        <v>2004</v>
      </c>
      <c r="F415" t="s">
        <v>322</v>
      </c>
      <c r="G415" t="s">
        <v>1339</v>
      </c>
      <c r="H415" t="s">
        <v>2004</v>
      </c>
      <c r="I415" t="s">
        <v>278</v>
      </c>
      <c r="J415" t="s">
        <v>113</v>
      </c>
      <c r="K415" t="s">
        <v>128</v>
      </c>
      <c r="L415" t="s">
        <v>227</v>
      </c>
      <c r="M415" t="s">
        <v>2005</v>
      </c>
      <c r="N415" t="s">
        <v>128</v>
      </c>
      <c r="O415" t="s">
        <v>148</v>
      </c>
      <c r="P415" t="s">
        <v>278</v>
      </c>
      <c r="Q415" t="s">
        <v>155</v>
      </c>
      <c r="R415" t="s">
        <v>2006</v>
      </c>
      <c r="S415" t="s">
        <v>249</v>
      </c>
      <c r="U415" t="s">
        <v>178</v>
      </c>
      <c r="V415" t="s">
        <v>1667</v>
      </c>
      <c r="W415">
        <v>68</v>
      </c>
      <c r="X415" t="s">
        <v>1667</v>
      </c>
      <c r="Y415">
        <v>68</v>
      </c>
      <c r="Z415" t="s">
        <v>342</v>
      </c>
      <c r="AA415">
        <v>26</v>
      </c>
      <c r="AB415" t="s">
        <v>128</v>
      </c>
      <c r="AC415">
        <v>84911</v>
      </c>
      <c r="AR415" t="s">
        <v>233</v>
      </c>
      <c r="AS415" t="s">
        <v>213</v>
      </c>
      <c r="AT415" s="2">
        <v>43374</v>
      </c>
      <c r="AU415" s="2">
        <v>43378</v>
      </c>
    </row>
    <row r="416" spans="1:47" x14ac:dyDescent="0.25">
      <c r="A416">
        <v>2018</v>
      </c>
      <c r="B416" s="2">
        <v>43282</v>
      </c>
      <c r="C416" s="2">
        <v>43373</v>
      </c>
      <c r="D416" t="s">
        <v>111</v>
      </c>
      <c r="E416" t="s">
        <v>2007</v>
      </c>
      <c r="F416" t="s">
        <v>597</v>
      </c>
      <c r="G416" t="s">
        <v>245</v>
      </c>
      <c r="H416" t="s">
        <v>2008</v>
      </c>
      <c r="I416" t="s">
        <v>2009</v>
      </c>
      <c r="J416" t="s">
        <v>113</v>
      </c>
      <c r="K416" t="s">
        <v>128</v>
      </c>
      <c r="L416" t="s">
        <v>227</v>
      </c>
      <c r="M416" t="s">
        <v>2010</v>
      </c>
      <c r="N416" t="s">
        <v>128</v>
      </c>
      <c r="O416" t="s">
        <v>148</v>
      </c>
      <c r="P416" t="s">
        <v>2009</v>
      </c>
      <c r="Q416" t="s">
        <v>155</v>
      </c>
      <c r="R416" t="s">
        <v>304</v>
      </c>
      <c r="S416">
        <v>1414</v>
      </c>
      <c r="U416" t="s">
        <v>178</v>
      </c>
      <c r="V416" t="s">
        <v>2011</v>
      </c>
      <c r="W416">
        <v>30</v>
      </c>
      <c r="X416" t="s">
        <v>231</v>
      </c>
      <c r="Y416">
        <v>30</v>
      </c>
      <c r="Z416" t="s">
        <v>231</v>
      </c>
      <c r="AA416">
        <v>26</v>
      </c>
      <c r="AB416" t="s">
        <v>128</v>
      </c>
      <c r="AC416">
        <v>83170</v>
      </c>
      <c r="AR416" t="s">
        <v>233</v>
      </c>
      <c r="AS416" t="s">
        <v>213</v>
      </c>
      <c r="AT416" s="2">
        <v>43374</v>
      </c>
      <c r="AU416" s="2">
        <v>43378</v>
      </c>
    </row>
    <row r="417" spans="1:47" x14ac:dyDescent="0.25">
      <c r="A417">
        <v>2018</v>
      </c>
      <c r="B417" s="2">
        <v>43282</v>
      </c>
      <c r="C417" s="2">
        <v>43373</v>
      </c>
      <c r="D417" t="s">
        <v>112</v>
      </c>
      <c r="E417" t="s">
        <v>2012</v>
      </c>
      <c r="F417" t="s">
        <v>2013</v>
      </c>
      <c r="G417" t="s">
        <v>2014</v>
      </c>
      <c r="H417" t="s">
        <v>2015</v>
      </c>
      <c r="I417" t="s">
        <v>2016</v>
      </c>
      <c r="J417" t="s">
        <v>113</v>
      </c>
      <c r="K417" t="s">
        <v>128</v>
      </c>
      <c r="L417" t="s">
        <v>227</v>
      </c>
      <c r="M417" t="s">
        <v>2017</v>
      </c>
      <c r="N417" t="s">
        <v>128</v>
      </c>
      <c r="O417" t="s">
        <v>148</v>
      </c>
      <c r="P417" t="s">
        <v>2016</v>
      </c>
      <c r="Q417" t="s">
        <v>155</v>
      </c>
      <c r="R417" t="s">
        <v>280</v>
      </c>
      <c r="S417" t="s">
        <v>249</v>
      </c>
      <c r="U417" t="s">
        <v>178</v>
      </c>
      <c r="V417" t="s">
        <v>281</v>
      </c>
      <c r="W417">
        <v>30</v>
      </c>
      <c r="X417" t="s">
        <v>231</v>
      </c>
      <c r="Y417">
        <v>30</v>
      </c>
      <c r="Z417" t="s">
        <v>231</v>
      </c>
      <c r="AA417">
        <v>26</v>
      </c>
      <c r="AB417" t="s">
        <v>128</v>
      </c>
      <c r="AC417">
        <v>83205</v>
      </c>
      <c r="AR417" t="s">
        <v>233</v>
      </c>
      <c r="AS417" t="s">
        <v>213</v>
      </c>
      <c r="AT417" s="2">
        <v>43374</v>
      </c>
      <c r="AU417" s="2">
        <v>43378</v>
      </c>
    </row>
    <row r="418" spans="1:47" x14ac:dyDescent="0.25">
      <c r="A418">
        <v>2018</v>
      </c>
      <c r="B418" s="2">
        <v>43282</v>
      </c>
      <c r="C418" s="2">
        <v>43373</v>
      </c>
      <c r="D418" t="s">
        <v>112</v>
      </c>
      <c r="H418" t="s">
        <v>2018</v>
      </c>
      <c r="J418" t="s">
        <v>113</v>
      </c>
      <c r="K418" t="s">
        <v>128</v>
      </c>
      <c r="L418" t="s">
        <v>227</v>
      </c>
      <c r="M418" t="s">
        <v>2019</v>
      </c>
      <c r="N418" t="s">
        <v>128</v>
      </c>
      <c r="O418" t="s">
        <v>148</v>
      </c>
      <c r="Q418" t="s">
        <v>155</v>
      </c>
      <c r="R418" t="s">
        <v>423</v>
      </c>
      <c r="S418">
        <v>984</v>
      </c>
      <c r="U418" t="s">
        <v>178</v>
      </c>
      <c r="V418" t="s">
        <v>2020</v>
      </c>
      <c r="W418">
        <v>18</v>
      </c>
      <c r="X418" t="s">
        <v>259</v>
      </c>
      <c r="Y418">
        <v>18</v>
      </c>
      <c r="Z418" t="s">
        <v>260</v>
      </c>
      <c r="AA418">
        <v>26</v>
      </c>
      <c r="AB418" t="s">
        <v>128</v>
      </c>
      <c r="AC418">
        <v>85120</v>
      </c>
      <c r="AR418" t="s">
        <v>233</v>
      </c>
      <c r="AS418" t="s">
        <v>213</v>
      </c>
      <c r="AT418" s="2">
        <v>43374</v>
      </c>
      <c r="AU418" s="2">
        <v>43378</v>
      </c>
    </row>
    <row r="419" spans="1:47" x14ac:dyDescent="0.25">
      <c r="A419">
        <v>2018</v>
      </c>
      <c r="B419" s="2">
        <v>43282</v>
      </c>
      <c r="C419" s="2">
        <v>43373</v>
      </c>
      <c r="D419" t="s">
        <v>112</v>
      </c>
      <c r="E419" t="s">
        <v>2021</v>
      </c>
      <c r="F419" t="s">
        <v>2021</v>
      </c>
      <c r="G419" t="s">
        <v>2021</v>
      </c>
      <c r="H419" t="s">
        <v>2022</v>
      </c>
      <c r="I419" t="s">
        <v>2023</v>
      </c>
      <c r="J419" t="s">
        <v>113</v>
      </c>
      <c r="K419" t="s">
        <v>128</v>
      </c>
      <c r="L419" t="s">
        <v>227</v>
      </c>
      <c r="M419" t="s">
        <v>2024</v>
      </c>
      <c r="N419" t="s">
        <v>128</v>
      </c>
      <c r="O419" t="s">
        <v>148</v>
      </c>
      <c r="P419" t="s">
        <v>2023</v>
      </c>
      <c r="Q419" t="s">
        <v>155</v>
      </c>
      <c r="R419" t="s">
        <v>2025</v>
      </c>
      <c r="S419">
        <v>85</v>
      </c>
      <c r="T419" t="s">
        <v>268</v>
      </c>
      <c r="U419" t="s">
        <v>178</v>
      </c>
      <c r="V419" t="s">
        <v>447</v>
      </c>
      <c r="W419">
        <v>30</v>
      </c>
      <c r="X419" t="s">
        <v>231</v>
      </c>
      <c r="Y419">
        <v>30</v>
      </c>
      <c r="Z419" t="s">
        <v>231</v>
      </c>
      <c r="AA419">
        <v>26</v>
      </c>
      <c r="AB419" t="s">
        <v>128</v>
      </c>
      <c r="AC419">
        <v>83190</v>
      </c>
      <c r="AH419" t="s">
        <v>2021</v>
      </c>
      <c r="AR419" t="s">
        <v>233</v>
      </c>
      <c r="AS419" t="s">
        <v>213</v>
      </c>
      <c r="AT419" s="2">
        <v>43374</v>
      </c>
      <c r="AU419" s="2">
        <v>43378</v>
      </c>
    </row>
    <row r="420" spans="1:47" x14ac:dyDescent="0.25">
      <c r="A420">
        <v>2018</v>
      </c>
      <c r="B420" s="2">
        <v>43282</v>
      </c>
      <c r="C420" s="2">
        <v>43373</v>
      </c>
      <c r="D420" t="s">
        <v>112</v>
      </c>
      <c r="E420" t="s">
        <v>2026</v>
      </c>
      <c r="F420" t="s">
        <v>2026</v>
      </c>
      <c r="G420" t="s">
        <v>2026</v>
      </c>
      <c r="H420" t="s">
        <v>2026</v>
      </c>
      <c r="I420" t="s">
        <v>570</v>
      </c>
      <c r="J420" t="s">
        <v>113</v>
      </c>
      <c r="K420" t="s">
        <v>128</v>
      </c>
      <c r="L420" t="s">
        <v>227</v>
      </c>
      <c r="M420" t="s">
        <v>2027</v>
      </c>
      <c r="N420" t="s">
        <v>128</v>
      </c>
      <c r="O420" t="s">
        <v>148</v>
      </c>
      <c r="P420" t="s">
        <v>570</v>
      </c>
      <c r="Q420" t="s">
        <v>163</v>
      </c>
      <c r="R420" t="s">
        <v>357</v>
      </c>
      <c r="S420">
        <v>545</v>
      </c>
      <c r="U420" t="s">
        <v>178</v>
      </c>
      <c r="V420" t="s">
        <v>965</v>
      </c>
      <c r="W420">
        <v>30</v>
      </c>
      <c r="X420" t="s">
        <v>231</v>
      </c>
      <c r="Y420">
        <v>30</v>
      </c>
      <c r="Z420" t="s">
        <v>231</v>
      </c>
      <c r="AA420">
        <v>26</v>
      </c>
      <c r="AB420" t="s">
        <v>128</v>
      </c>
      <c r="AC420">
        <v>83180</v>
      </c>
      <c r="AH420" t="s">
        <v>2026</v>
      </c>
      <c r="AR420" t="s">
        <v>233</v>
      </c>
      <c r="AS420" t="s">
        <v>213</v>
      </c>
      <c r="AT420" s="2">
        <v>43374</v>
      </c>
      <c r="AU420" s="2">
        <v>43378</v>
      </c>
    </row>
    <row r="421" spans="1:47" x14ac:dyDescent="0.25">
      <c r="A421">
        <v>2018</v>
      </c>
      <c r="B421" s="2">
        <v>43282</v>
      </c>
      <c r="C421" s="2">
        <v>43373</v>
      </c>
      <c r="D421" t="s">
        <v>111</v>
      </c>
      <c r="E421" t="s">
        <v>2028</v>
      </c>
      <c r="F421" t="s">
        <v>870</v>
      </c>
      <c r="G421" t="s">
        <v>2029</v>
      </c>
      <c r="H421" t="s">
        <v>2030</v>
      </c>
      <c r="I421" t="s">
        <v>613</v>
      </c>
      <c r="J421" t="s">
        <v>113</v>
      </c>
      <c r="K421" t="s">
        <v>128</v>
      </c>
      <c r="L421" t="s">
        <v>227</v>
      </c>
      <c r="M421" t="s">
        <v>2031</v>
      </c>
      <c r="N421" t="s">
        <v>128</v>
      </c>
      <c r="O421" t="s">
        <v>148</v>
      </c>
      <c r="P421" t="s">
        <v>613</v>
      </c>
      <c r="Q421" t="s">
        <v>155</v>
      </c>
      <c r="R421" t="s">
        <v>268</v>
      </c>
      <c r="S421" t="s">
        <v>319</v>
      </c>
      <c r="U421" t="s">
        <v>178</v>
      </c>
      <c r="V421" t="s">
        <v>268</v>
      </c>
      <c r="W421">
        <v>30</v>
      </c>
      <c r="X421" t="s">
        <v>231</v>
      </c>
      <c r="Y421">
        <v>30</v>
      </c>
      <c r="Z421" t="s">
        <v>231</v>
      </c>
      <c r="AA421">
        <v>26</v>
      </c>
      <c r="AB421" t="s">
        <v>128</v>
      </c>
      <c r="AC421">
        <v>83000</v>
      </c>
      <c r="AR421" t="s">
        <v>233</v>
      </c>
      <c r="AS421" t="s">
        <v>213</v>
      </c>
      <c r="AT421" s="2">
        <v>43374</v>
      </c>
      <c r="AU421" s="2">
        <v>43378</v>
      </c>
    </row>
    <row r="422" spans="1:47" x14ac:dyDescent="0.25">
      <c r="A422">
        <v>2018</v>
      </c>
      <c r="B422" s="2">
        <v>43282</v>
      </c>
      <c r="C422" s="2">
        <v>43373</v>
      </c>
      <c r="D422" t="s">
        <v>112</v>
      </c>
      <c r="F422" t="s">
        <v>2032</v>
      </c>
      <c r="H422" t="s">
        <v>2032</v>
      </c>
      <c r="I422" t="s">
        <v>620</v>
      </c>
      <c r="J422" t="s">
        <v>113</v>
      </c>
      <c r="K422" t="s">
        <v>128</v>
      </c>
      <c r="L422" t="s">
        <v>227</v>
      </c>
      <c r="M422" t="s">
        <v>2033</v>
      </c>
      <c r="N422" t="s">
        <v>128</v>
      </c>
      <c r="O422" t="s">
        <v>148</v>
      </c>
      <c r="P422" t="s">
        <v>620</v>
      </c>
      <c r="Q422" t="s">
        <v>163</v>
      </c>
      <c r="R422" t="s">
        <v>2034</v>
      </c>
      <c r="S422">
        <v>185</v>
      </c>
      <c r="U422" t="s">
        <v>178</v>
      </c>
      <c r="V422" t="s">
        <v>1761</v>
      </c>
      <c r="W422">
        <v>30</v>
      </c>
      <c r="X422" t="s">
        <v>231</v>
      </c>
      <c r="Y422">
        <v>30</v>
      </c>
      <c r="Z422" t="s">
        <v>231</v>
      </c>
      <c r="AA422">
        <v>26</v>
      </c>
      <c r="AB422" t="s">
        <v>128</v>
      </c>
      <c r="AC422">
        <v>83010</v>
      </c>
      <c r="AR422" t="s">
        <v>233</v>
      </c>
      <c r="AS422" t="s">
        <v>213</v>
      </c>
      <c r="AT422" s="2">
        <v>43374</v>
      </c>
      <c r="AU422" s="2">
        <v>43378</v>
      </c>
    </row>
    <row r="423" spans="1:47" x14ac:dyDescent="0.25">
      <c r="A423">
        <v>2018</v>
      </c>
      <c r="B423" s="2">
        <v>43282</v>
      </c>
      <c r="C423" s="2">
        <v>43373</v>
      </c>
      <c r="D423" t="s">
        <v>112</v>
      </c>
      <c r="H423" t="s">
        <v>2035</v>
      </c>
      <c r="J423" t="s">
        <v>113</v>
      </c>
      <c r="K423" t="s">
        <v>145</v>
      </c>
      <c r="L423" t="s">
        <v>227</v>
      </c>
      <c r="M423" t="s">
        <v>2036</v>
      </c>
      <c r="N423" t="s">
        <v>145</v>
      </c>
      <c r="O423" t="s">
        <v>148</v>
      </c>
      <c r="Q423" t="s">
        <v>155</v>
      </c>
      <c r="R423" t="s">
        <v>2037</v>
      </c>
      <c r="S423">
        <v>515</v>
      </c>
      <c r="U423" t="s">
        <v>178</v>
      </c>
      <c r="V423" t="s">
        <v>2038</v>
      </c>
      <c r="W423">
        <v>10</v>
      </c>
      <c r="X423" t="s">
        <v>115</v>
      </c>
      <c r="Y423">
        <v>10</v>
      </c>
      <c r="Z423" t="s">
        <v>1515</v>
      </c>
      <c r="AA423">
        <v>9</v>
      </c>
      <c r="AB423" t="s">
        <v>145</v>
      </c>
      <c r="AC423">
        <v>1780</v>
      </c>
      <c r="AR423" t="s">
        <v>233</v>
      </c>
      <c r="AS423" t="s">
        <v>213</v>
      </c>
      <c r="AT423" s="2">
        <v>43374</v>
      </c>
      <c r="AU423" s="2">
        <v>43378</v>
      </c>
    </row>
    <row r="424" spans="1:47" x14ac:dyDescent="0.25">
      <c r="A424">
        <v>2018</v>
      </c>
      <c r="B424" s="2">
        <v>43282</v>
      </c>
      <c r="C424" s="2">
        <v>43373</v>
      </c>
      <c r="D424" t="s">
        <v>112</v>
      </c>
      <c r="E424" t="s">
        <v>2039</v>
      </c>
      <c r="H424" t="s">
        <v>2039</v>
      </c>
      <c r="I424" t="s">
        <v>2040</v>
      </c>
      <c r="J424" t="s">
        <v>113</v>
      </c>
      <c r="K424" t="s">
        <v>139</v>
      </c>
      <c r="L424" t="s">
        <v>227</v>
      </c>
      <c r="M424" t="s">
        <v>2041</v>
      </c>
      <c r="N424" t="s">
        <v>139</v>
      </c>
      <c r="O424" t="s">
        <v>148</v>
      </c>
      <c r="P424" t="s">
        <v>2040</v>
      </c>
      <c r="Q424" t="s">
        <v>155</v>
      </c>
      <c r="R424" t="s">
        <v>2042</v>
      </c>
      <c r="S424" t="s">
        <v>268</v>
      </c>
      <c r="U424" t="s">
        <v>178</v>
      </c>
      <c r="V424" t="s">
        <v>2043</v>
      </c>
      <c r="W424" t="s">
        <v>607</v>
      </c>
      <c r="X424" t="s">
        <v>2044</v>
      </c>
      <c r="Y424" t="s">
        <v>607</v>
      </c>
      <c r="Z424" t="s">
        <v>2044</v>
      </c>
      <c r="AA424">
        <v>25</v>
      </c>
      <c r="AB424" t="s">
        <v>139</v>
      </c>
      <c r="AC424">
        <v>80020</v>
      </c>
      <c r="AH424" t="s">
        <v>2045</v>
      </c>
      <c r="AR424" t="s">
        <v>233</v>
      </c>
      <c r="AS424" t="s">
        <v>213</v>
      </c>
      <c r="AT424" s="2">
        <v>43374</v>
      </c>
      <c r="AU424" s="2">
        <v>43378</v>
      </c>
    </row>
    <row r="425" spans="1:47" x14ac:dyDescent="0.25">
      <c r="A425">
        <v>2018</v>
      </c>
      <c r="B425" s="2">
        <v>43282</v>
      </c>
      <c r="C425" s="2">
        <v>43373</v>
      </c>
      <c r="D425" t="s">
        <v>111</v>
      </c>
      <c r="E425" t="s">
        <v>2046</v>
      </c>
      <c r="F425" t="s">
        <v>2047</v>
      </c>
      <c r="G425" t="s">
        <v>2048</v>
      </c>
      <c r="H425" t="s">
        <v>2049</v>
      </c>
      <c r="I425" t="s">
        <v>620</v>
      </c>
      <c r="J425" t="s">
        <v>113</v>
      </c>
      <c r="K425" t="s">
        <v>128</v>
      </c>
      <c r="L425" t="s">
        <v>227</v>
      </c>
      <c r="M425" t="s">
        <v>2050</v>
      </c>
      <c r="N425" t="s">
        <v>128</v>
      </c>
      <c r="O425" t="s">
        <v>148</v>
      </c>
      <c r="P425" t="s">
        <v>620</v>
      </c>
      <c r="Q425" t="s">
        <v>163</v>
      </c>
      <c r="R425" t="s">
        <v>475</v>
      </c>
      <c r="S425">
        <v>311</v>
      </c>
      <c r="U425" t="s">
        <v>178</v>
      </c>
      <c r="V425" t="s">
        <v>281</v>
      </c>
      <c r="W425">
        <v>30</v>
      </c>
      <c r="X425" t="s">
        <v>231</v>
      </c>
      <c r="Y425">
        <v>30</v>
      </c>
      <c r="Z425" t="s">
        <v>231</v>
      </c>
      <c r="AA425">
        <v>26</v>
      </c>
      <c r="AB425" t="s">
        <v>128</v>
      </c>
      <c r="AC425">
        <v>83205</v>
      </c>
      <c r="AR425" t="s">
        <v>233</v>
      </c>
      <c r="AS425" t="s">
        <v>213</v>
      </c>
      <c r="AT425" s="2">
        <v>43374</v>
      </c>
      <c r="AU425" s="2">
        <v>43378</v>
      </c>
    </row>
    <row r="426" spans="1:47" x14ac:dyDescent="0.25">
      <c r="A426">
        <v>2018</v>
      </c>
      <c r="B426" s="2">
        <v>43282</v>
      </c>
      <c r="C426" s="2">
        <v>43373</v>
      </c>
      <c r="D426" t="s">
        <v>111</v>
      </c>
      <c r="E426" t="s">
        <v>2051</v>
      </c>
      <c r="F426" t="s">
        <v>1142</v>
      </c>
      <c r="G426" t="s">
        <v>2052</v>
      </c>
      <c r="H426" t="s">
        <v>2053</v>
      </c>
      <c r="I426" t="s">
        <v>620</v>
      </c>
      <c r="J426" t="s">
        <v>113</v>
      </c>
      <c r="K426" t="s">
        <v>128</v>
      </c>
      <c r="L426" t="s">
        <v>227</v>
      </c>
      <c r="M426" t="s">
        <v>2054</v>
      </c>
      <c r="N426" t="s">
        <v>128</v>
      </c>
      <c r="O426" t="s">
        <v>148</v>
      </c>
      <c r="P426" t="s">
        <v>620</v>
      </c>
      <c r="Q426" t="s">
        <v>155</v>
      </c>
      <c r="R426" t="s">
        <v>2055</v>
      </c>
      <c r="S426">
        <v>11</v>
      </c>
      <c r="T426" t="s">
        <v>268</v>
      </c>
      <c r="U426" t="s">
        <v>178</v>
      </c>
      <c r="V426" t="s">
        <v>447</v>
      </c>
      <c r="W426">
        <v>30</v>
      </c>
      <c r="X426" t="s">
        <v>231</v>
      </c>
      <c r="Y426">
        <v>30</v>
      </c>
      <c r="Z426" t="s">
        <v>231</v>
      </c>
      <c r="AA426">
        <v>26</v>
      </c>
      <c r="AB426" t="s">
        <v>128</v>
      </c>
      <c r="AC426">
        <v>83190</v>
      </c>
      <c r="AR426" t="s">
        <v>233</v>
      </c>
      <c r="AS426" t="s">
        <v>213</v>
      </c>
      <c r="AT426" s="2">
        <v>43374</v>
      </c>
      <c r="AU426" s="2">
        <v>43378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26">
      <formula1>Hidden_13</formula1>
    </dataValidation>
    <dataValidation type="list" allowBlank="1" showErrorMessage="1" sqref="J8:J426">
      <formula1>Hidden_29</formula1>
    </dataValidation>
    <dataValidation type="list" allowBlank="1" showErrorMessage="1" sqref="K8:K426 N8:N426">
      <formula1>Hidden_310</formula1>
    </dataValidation>
    <dataValidation type="list" allowBlank="1" showErrorMessage="1" sqref="O8:O426">
      <formula1>Hidden_514</formula1>
    </dataValidation>
    <dataValidation type="list" allowBlank="1" showErrorMessage="1" sqref="Q8:Q426">
      <formula1>Hidden_616</formula1>
    </dataValidation>
    <dataValidation type="list" allowBlank="1" showErrorMessage="1" sqref="U8:U426">
      <formula1>Hidden_720</formula1>
    </dataValidation>
    <dataValidation type="list" allowBlank="1" showErrorMessage="1" sqref="AB8:AB426">
      <formula1>Hidden_827</formula1>
    </dataValidation>
  </dataValidations>
  <hyperlinks>
    <hyperlink ref="AN35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2018-10-05T04:11:20Z</dcterms:created>
  <dcterms:modified xsi:type="dcterms:W3CDTF">2018-11-08T18:16:11Z</dcterms:modified>
</cp:coreProperties>
</file>