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<sst xmlns="http://schemas.openxmlformats.org/spreadsheetml/2006/main" count="267" uniqueCount="161">
  <si>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</si>
  <si>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</si>
  <si>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</si>
  <si>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</si>
  <si>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</si>
  <si>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</si>
  <si>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</si>
  <si>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</si>
  <si>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</si>
  <si>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</si>
  <si>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</si>
  <si>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</si>
  <si>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</si>
  <si>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</si>
  <si>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</si>
  <si>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</si>
  <si>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</si>
  <si>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</si>
  <si>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</si>
  <si>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</si>
  <si>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</si>
  <si>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</si>
  <si>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</si>
  <si>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</si>
  <si>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</si>
  <si>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</si>
  <si>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</si>
  <si>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</si>
  <si>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</si>
  <si>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</si>
  <si>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</si>
  <si>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</si>
  <si>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</si>
  <si>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</si>
  <si>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</si>
  <si>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</si>
  <si>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</si>
  <si>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</si>
  <si>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</si>
  <si>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</si>
  <si>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</si>
  <si>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</si>
  <si>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</si>
  <si>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</si>
  <si>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</si>
  <si>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</si>
  <si>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</si>
  <si>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</si>
  <si>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</si>
  <si>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</si>
  <si>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</si>
  <si>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</si>
  <si>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</si>
  <si>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</si>
  <si>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</si>
  <si>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</si>
  <si>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</si>
  <si>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</si>
  <si>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</si>
  <si>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</si>
  <si>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</si>
  <si>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</si>
  <si>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</si>
  <si>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</si>
  <si>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</si>
  <si>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</si>
  <si>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</si>
  <si>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</si>
  <si>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</si>
  <si>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</si>
  <si>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</si>
  <si>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</si>
  <si>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</si>
  <si>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</si>
  <si>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</si>
  <si>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</si>
  <si>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</si>
  <si>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</si>
  <si>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Directa</t>
  </si>
  <si>
    <t>Organo de control y Desarrollo Administrativo</t>
  </si>
  <si>
    <t>DS-0013/2015</t>
  </si>
  <si>
    <t>Licitaciones y Contratos</t>
  </si>
  <si>
    <t>Coordinación General, Junta Directiva y Organización General</t>
  </si>
  <si>
    <t>Artículos 26, 57 y 59 de la Ley Orgánica del Poder Ejecutivo del Estado y 30 31 y 33 de la Ley del presupuesto de Egresos, 136, 137 138 y 139 de su reglamento</t>
  </si>
  <si>
    <t xml:space="preserve">OCDA/CFT/14/2017 </t>
  </si>
  <si>
    <t>https://drive.google.com/open?id=1JnSQblabNB9etCbuSECNoldbbOXeCidf</t>
  </si>
  <si>
    <t>ninguna</t>
  </si>
  <si>
    <t>Hector G. Platt Mazón</t>
  </si>
  <si>
    <t>Despacho externo Castillo Miranda y Asociados</t>
  </si>
  <si>
    <t>revisión</t>
  </si>
  <si>
    <t>Administraivo/ Recursos Humanos</t>
  </si>
  <si>
    <t>67 y los demás ordenamientos aplicables en la materia emanados de la constitución del estado de sonora</t>
  </si>
  <si>
    <t>Correción cálculo de impuestos</t>
  </si>
  <si>
    <t>Instituto Superior de auditoria y fiscalización (ISAF)</t>
  </si>
  <si>
    <t>ISAF/AAE-2663-2016</t>
  </si>
  <si>
    <t>ISAF/AAE-3071-2016</t>
  </si>
  <si>
    <t>Evaluar los resultados de la gestión financiera y verificar el cumplimiento de metas y contenido en los programas</t>
  </si>
  <si>
    <t>AAE/AJ/2953/2017</t>
  </si>
  <si>
    <t>https://drive.google.com/open?id=1yaStW8xOfvM9--Y-eOYXbtU6Q5Vi8GMA</t>
  </si>
  <si>
    <t>Se encontró que no se desagregaba la cuenta de anticipo a contratistas de obra</t>
  </si>
  <si>
    <t>https://drive.google.com/open?id=1ar4cXr0qfw6qIzTpP_qdT39SNiP1lJd_</t>
  </si>
  <si>
    <t>Trujillo Labrada y Asociados</t>
  </si>
  <si>
    <t>N/A</t>
  </si>
  <si>
    <t>Revisión de información Financiera</t>
  </si>
  <si>
    <t>Estados Financieros</t>
  </si>
  <si>
    <t>Informe de Auditoria</t>
  </si>
  <si>
    <t>https://drive.google.com/open?id=199DlyYX-g_LNNFpT1w1lHG3DkYLnFQ1N</t>
  </si>
  <si>
    <t>https://drive.google.com/open?id=14gtLj8DdmtorkTX8aeNEjXqdKb87l68C</t>
  </si>
  <si>
    <t>Solicitud de impacto en la estructura programático presupuestal en las partidas del informe del cuerto trimestre</t>
  </si>
  <si>
    <t>Armando A. Ceceña Salido</t>
  </si>
  <si>
    <t>2017AD0104020461</t>
  </si>
  <si>
    <t>ISAF/DAD/1208/2018</t>
  </si>
  <si>
    <t>Revisión a información Trimestral y Cuenta Pública</t>
  </si>
  <si>
    <t>Información Contable, Programática y Presupuestal</t>
  </si>
  <si>
    <t>Art. 116 Fracc. II Párrafo Sexto y 134 de la Constitución Política de Los Estados Unidos Mexicanos; 67 y 150 De LA Constitución Política del Estado De Sonora; 6,7,17,18,23,25,28,29,30,31,34,35,40,y 70 Dela Ley de Fiscalización Superior del Estado De Sonora y 9 del Reglamento Interior del Instituto Superior de Auditoria y Fiscalización.</t>
  </si>
  <si>
    <t>2017AE0207020306</t>
  </si>
  <si>
    <t>ISAF/AAE-0652-2018</t>
  </si>
  <si>
    <t>ISAF/AAE-2278-2018</t>
  </si>
  <si>
    <t xml:space="preserve">Revisión a informesdel I,II,III, y IV Trimestre del ejercicio 2017 </t>
  </si>
  <si>
    <t>Verificar el cumplimiento legal de la presentación de los informes y que se haya realizado de conformidad a los establecido en la ley general de contabilidad gubernamental</t>
  </si>
  <si>
    <t xml:space="preserve">Art. 79 Fracc I, 116 Fracc II Sexto Párrafo y 134 Constitucional art. 67 y 150 de la Constitución Política del Estado De Sonora </t>
  </si>
  <si>
    <t>Corrección a presentación de egresos Presupuestariose información Programática</t>
  </si>
  <si>
    <t>Corrección a manifestación de informe programatico presupuestal</t>
  </si>
  <si>
    <t>https://drive.google.com/open?id=16A4Om9nP-AHeD4FA5CmV5nbVh3EdO_Bg</t>
  </si>
  <si>
    <t>Ene-Jun</t>
  </si>
  <si>
    <t>DS-0007-2018</t>
  </si>
  <si>
    <t>Evaluación de POA del 01 de Enero al 30 de Junio de 2017</t>
  </si>
  <si>
    <t>Organización General,  Resultados del POA Avance físico y Financiero</t>
  </si>
  <si>
    <t>Art. 26, 57, 59 de la Ley Orgánica del Poder Ejecutivo del Estado de Sonora;  Art. 30, 31, 33 de la Ley de Presupuesto de Egresos, Contabilida Gubernamental y Gasto Publico Estatal; Art 136, 137, 138 y 139 de su Reglamento.</t>
  </si>
  <si>
    <t xml:space="preserve">OCDA/CFT/26/2018 </t>
  </si>
  <si>
    <t>https://drive.google.com/open?id=1OedWXRBN45-kclDQ_yTtrZLBdH4ZyQMq</t>
  </si>
  <si>
    <t>NINGUNA</t>
  </si>
  <si>
    <t>https://drive.google.com/open?id=1hEEfPiy0Evc5ac_BtVJAsXz0BDEw27c9</t>
  </si>
  <si>
    <t>Julio-Dic</t>
  </si>
  <si>
    <t>Evaluación de POA del 01 de Julio al 31 de Diciembre de 2017</t>
  </si>
  <si>
    <t>OCDA/CFT/67/2018</t>
  </si>
  <si>
    <t>https://drive.google.com/open?id=15G7lJv15YpXe1O5_KmsWXC_DK_ln0s5L</t>
  </si>
  <si>
    <t>https://drive.google.com/open?id=1fI64T5_zdN5Ud02VOaSOlJkqe6B8kuo1</t>
  </si>
  <si>
    <t>Cuentas de Balance 2017</t>
  </si>
  <si>
    <t>Evaluación Cuentas de Balance 2017</t>
  </si>
  <si>
    <t>OCDA/CFT/75/2018</t>
  </si>
  <si>
    <t>https://drive.google.com/open?id=1C3HTppILjhApuf-hoRxlnygMQUInj8Zz</t>
  </si>
  <si>
    <t>https://drive.google.com/open?id=13rDxQ_25r5pVpLl5S-h8M1w-3Rqr3xjU</t>
  </si>
  <si>
    <t>Ene-Sep</t>
  </si>
  <si>
    <t>DS-0007/2018</t>
  </si>
  <si>
    <t>OCDA/CFT/114/2018</t>
  </si>
  <si>
    <t>Recursos Humanos</t>
  </si>
  <si>
    <t>Expedientes de Personal administrativo</t>
  </si>
  <si>
    <t>Con Fundamento en los Artículos 26, 57 y 59 de la Ley Orgánica del Poder Ejecutivo de Estado de Sonora, artículos 30, 31 y 33 de la Ley del Presupuesto de Egresos, Contabilidad Gubernamentals y Gasto Público Estatal, Articulos 136, 1374, 138 y 139 de Su Reglamento.</t>
  </si>
  <si>
    <t>OIC/CFT/022/2019</t>
  </si>
  <si>
    <t>https://drive.google.com/open?id=1lzy9XmrgV34egm9ZkqtV7e59Ug52fG4u</t>
  </si>
  <si>
    <t>2018AE0211021425</t>
  </si>
  <si>
    <t>ISAF/AAE/3842/2019</t>
  </si>
  <si>
    <t>Revisión a la información de Cuenta Pública "Sobre los Resultados Generales", Información Contable, Presupuestaria y Programática"</t>
  </si>
  <si>
    <t>Cuenta Pública e información Presupuestal y programática</t>
  </si>
  <si>
    <t>Art. 79 frcc I Segundo Párrafo, 116 Fracc II Párrafo Sexto y 134 de la Constitución Política de los Estado Unidos Mexicanos; 67 y 150 de la Constitución Política del Estado de Sonora; 6,7,17,18,23,25,27,28,29,30,31,34,35,39,40,42 y 70 De la Ley de Fiscalización Superior para el Estado de Sonora y 9 del REglamento Interiordel Instituto Superior de Auditoría y Fiscalización.</t>
  </si>
  <si>
    <t>ISAF/AAE/9259/2019</t>
  </si>
  <si>
    <t>https://cloud.elifedrive.com/public/_D8bL0tZsn5Dg7-8pJPvykoq</t>
  </si>
  <si>
    <t>ninguno</t>
  </si>
  <si>
    <t>Administración</t>
  </si>
  <si>
    <t>LGT_ART70_FXXIV_2019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</si>
</sst>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 applyProtection="1">
      <alignment wrapText="1"/>
    </xf>
    <xf numFmtId="0" fontId="3" fillId="3" borderId="0" xfId="1" applyAlignment="1" applyProtection="1">
      <alignment wrapText="1"/>
    </xf>
    <xf numFmtId="0" fontId="0" fillId="0" borderId="0" xfId="0" applyProtection="1"/>
    <xf numFmtId="14" fontId="0" fillId="0" borderId="0" xfId="0" applyNumberFormat="1"/>
    <xf numFmtId="0" fontId="0" fillId="3" borderId="0" xfId="0" applyFill="1" applyBorder="1" applyAlignment="1">
      <alignment wrapText="1"/>
    </xf>
    <xf numFmtId="0" fontId="0" fillId="3" borderId="0" xfId="0" applyFill="1" applyBorder="1" applyAlignment="1" applyProtection="1">
      <alignment wrapText="1"/>
    </xf>
    <xf numFmtId="0" fontId="0" fillId="0" borderId="0" xfId="0" applyAlignment="1"/>
    <xf numFmtId="0" fontId="0" fillId="3" borderId="0" xfId="0" applyFill="1" applyBorder="1"/>
    <xf numFmtId="0" fontId="0" fillId="3" borderId="0" xfId="0" applyFill="1" applyBorder="1" applyProtection="1"/>
    <xf numFmtId="0" fontId="3" fillId="3" borderId="0" xfId="1" applyAlignment="1" applyProtection="1"/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zy9XmrgV34egm9ZkqtV7e59Ug52fG4u" TargetMode="External"/><Relationship Id="rId13" Type="http://schemas.openxmlformats.org/officeDocument/2006/relationships/hyperlink" Target="https://drive.google.com/open?id=1hEEfPiy0Evc5ac_BtVJAsXz0BDEw27c9" TargetMode="External"/><Relationship Id="rId18" Type="http://schemas.openxmlformats.org/officeDocument/2006/relationships/hyperlink" Target="https://cloud.elifedrive.com/public/_D8bL0tZsn5Dg7-8pJPvykoq" TargetMode="External"/><Relationship Id="rId3" Type="http://schemas.openxmlformats.org/officeDocument/2006/relationships/hyperlink" Target="https://drive.google.com/open?id=1JnSQblabNB9etCbuSECNoldbbOXeCidf" TargetMode="External"/><Relationship Id="rId7" Type="http://schemas.openxmlformats.org/officeDocument/2006/relationships/hyperlink" Target="https://drive.google.com/open?id=1C3HTppILjhApuf-hoRxlnygMQUInj8Zz" TargetMode="External"/><Relationship Id="rId12" Type="http://schemas.openxmlformats.org/officeDocument/2006/relationships/hyperlink" Target="https://drive.google.com/open?id=14gtLj8DdmtorkTX8aeNEjXqdKb87l68C" TargetMode="External"/><Relationship Id="rId17" Type="http://schemas.openxmlformats.org/officeDocument/2006/relationships/hyperlink" Target="https://drive.google.com/open?id=1lzy9XmrgV34egm9ZkqtV7e59Ug52fG4u" TargetMode="External"/><Relationship Id="rId2" Type="http://schemas.openxmlformats.org/officeDocument/2006/relationships/hyperlink" Target="https://drive.google.com/open?id=1JnSQblabNB9etCbuSECNoldbbOXeCidf" TargetMode="External"/><Relationship Id="rId16" Type="http://schemas.openxmlformats.org/officeDocument/2006/relationships/hyperlink" Target="https://drive.google.com/open?id=16A4Om9nP-AHeD4FA5CmV5nbVh3EdO_Bg" TargetMode="External"/><Relationship Id="rId1" Type="http://schemas.openxmlformats.org/officeDocument/2006/relationships/hyperlink" Target="https://drive.google.com/open?id=1yaStW8xOfvM9--Y-eOYXbtU6Q5Vi8GMA" TargetMode="External"/><Relationship Id="rId6" Type="http://schemas.openxmlformats.org/officeDocument/2006/relationships/hyperlink" Target="https://drive.google.com/open?id=15G7lJv15YpXe1O5_KmsWXC_DK_ln0s5L" TargetMode="External"/><Relationship Id="rId11" Type="http://schemas.openxmlformats.org/officeDocument/2006/relationships/hyperlink" Target="https://drive.google.com/open?id=1ar4cXr0qfw6qIzTpP_qdT39SNiP1lJd_" TargetMode="External"/><Relationship Id="rId5" Type="http://schemas.openxmlformats.org/officeDocument/2006/relationships/hyperlink" Target="https://drive.google.com/open?id=1OedWXRBN45-kclDQ_yTtrZLBdH4ZyQMq" TargetMode="External"/><Relationship Id="rId15" Type="http://schemas.openxmlformats.org/officeDocument/2006/relationships/hyperlink" Target="https://drive.google.com/open?id=13rDxQ_25r5pVpLl5S-h8M1w-3Rqr3xjU" TargetMode="External"/><Relationship Id="rId10" Type="http://schemas.openxmlformats.org/officeDocument/2006/relationships/hyperlink" Target="https://drive.google.com/open?id=1JnSQblabNB9etCbuSECNoldbbOXeCidf" TargetMode="External"/><Relationship Id="rId19" Type="http://schemas.openxmlformats.org/officeDocument/2006/relationships/hyperlink" Target="https://cloud.elifedrive.com/public/_D8bL0tZsn5Dg7-8pJPvykoq" TargetMode="External"/><Relationship Id="rId4" Type="http://schemas.openxmlformats.org/officeDocument/2006/relationships/hyperlink" Target="https://drive.google.com/open?id=199DlyYX-g_LNNFpT1w1lHG3DkYLnFQ1N" TargetMode="External"/><Relationship Id="rId9" Type="http://schemas.openxmlformats.org/officeDocument/2006/relationships/hyperlink" Target="https://drive.google.com/open?id=1JnSQblabNB9etCbuSECNoldbbOXeCidf" TargetMode="External"/><Relationship Id="rId14" Type="http://schemas.openxmlformats.org/officeDocument/2006/relationships/hyperlink" Target="https://drive.google.com/open?id=1fI64T5_zdN5Ud02VOaSOlJkqe6B8kuo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/>
  <cols>
    <col min="1" max="1" width="9.42578125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8.140625" customWidth="1"/>
    <col min="15" max="15" width="38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>
      <c r="A3" s="18" t="s">
        <v>4</v>
      </c>
      <c r="B3" s="17"/>
      <c r="C3" s="17"/>
      <c r="D3" s="18" t="s">
        <v>160</v>
      </c>
      <c r="E3" s="17"/>
      <c r="F3" s="17"/>
      <c r="G3" s="18" t="s">
        <v>5</v>
      </c>
      <c r="H3" s="17"/>
      <c r="I3" s="1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80.25" customHeight="1">
      <c r="A8" s="2">
        <v>2019</v>
      </c>
      <c r="B8" s="3">
        <v>43647</v>
      </c>
      <c r="C8" s="3">
        <v>43738</v>
      </c>
      <c r="D8" s="2">
        <v>2016</v>
      </c>
      <c r="E8" t="s">
        <v>77</v>
      </c>
      <c r="F8" s="2" t="s">
        <v>75</v>
      </c>
      <c r="G8" s="2" t="s">
        <v>78</v>
      </c>
      <c r="H8" s="2">
        <v>1</v>
      </c>
      <c r="I8" s="4" t="s">
        <v>79</v>
      </c>
      <c r="J8" s="4" t="s">
        <v>80</v>
      </c>
      <c r="K8" s="4" t="s">
        <v>80</v>
      </c>
      <c r="M8" s="4" t="s">
        <v>81</v>
      </c>
      <c r="N8" s="4" t="s">
        <v>82</v>
      </c>
      <c r="O8" s="4" t="s">
        <v>83</v>
      </c>
      <c r="P8" s="4" t="s">
        <v>84</v>
      </c>
      <c r="Q8" s="5" t="s">
        <v>85</v>
      </c>
      <c r="R8" s="4" t="s">
        <v>86</v>
      </c>
      <c r="S8" s="5" t="s">
        <v>85</v>
      </c>
      <c r="T8" s="2"/>
      <c r="U8" s="4" t="s">
        <v>86</v>
      </c>
      <c r="V8" s="4" t="s">
        <v>87</v>
      </c>
      <c r="W8" s="6">
        <v>0</v>
      </c>
      <c r="Y8" s="6">
        <v>0</v>
      </c>
      <c r="AA8" t="s">
        <v>159</v>
      </c>
      <c r="AB8" s="7">
        <v>43738</v>
      </c>
      <c r="AC8" s="7">
        <v>43752</v>
      </c>
    </row>
    <row r="9" spans="1:30" ht="50.25" customHeight="1">
      <c r="A9" s="2">
        <v>2019</v>
      </c>
      <c r="B9" s="3">
        <v>43647</v>
      </c>
      <c r="C9" s="3">
        <v>43738</v>
      </c>
      <c r="D9" s="2">
        <v>2016</v>
      </c>
      <c r="E9" t="s">
        <v>77</v>
      </c>
      <c r="F9" s="2" t="s">
        <v>76</v>
      </c>
      <c r="G9" s="8" t="s">
        <v>78</v>
      </c>
      <c r="H9" s="2">
        <v>1</v>
      </c>
      <c r="I9" s="4" t="s">
        <v>88</v>
      </c>
      <c r="J9" s="4">
        <v>42849</v>
      </c>
      <c r="K9" s="4">
        <v>42849</v>
      </c>
      <c r="M9" s="4" t="s">
        <v>89</v>
      </c>
      <c r="N9" s="4" t="s">
        <v>90</v>
      </c>
      <c r="O9" s="4" t="s">
        <v>91</v>
      </c>
      <c r="P9" s="4">
        <v>42849</v>
      </c>
      <c r="Q9" s="5" t="s">
        <v>85</v>
      </c>
      <c r="R9" s="4" t="s">
        <v>92</v>
      </c>
      <c r="S9" s="5" t="s">
        <v>85</v>
      </c>
      <c r="T9" s="2"/>
      <c r="U9" s="4" t="s">
        <v>92</v>
      </c>
      <c r="V9" s="4" t="s">
        <v>87</v>
      </c>
      <c r="W9" s="6">
        <v>1</v>
      </c>
      <c r="Y9" s="6">
        <v>1</v>
      </c>
      <c r="AA9" t="s">
        <v>159</v>
      </c>
      <c r="AB9" s="7">
        <v>43738</v>
      </c>
      <c r="AC9" s="7">
        <v>43752</v>
      </c>
    </row>
    <row r="10" spans="1:30" ht="45">
      <c r="A10" s="2">
        <v>2019</v>
      </c>
      <c r="B10" s="3">
        <v>43647</v>
      </c>
      <c r="C10" s="3">
        <v>43738</v>
      </c>
      <c r="D10" s="2">
        <v>2016</v>
      </c>
      <c r="E10" t="s">
        <v>77</v>
      </c>
      <c r="F10" s="2" t="s">
        <v>76</v>
      </c>
      <c r="G10" s="8" t="s">
        <v>78</v>
      </c>
      <c r="H10" s="2">
        <v>1</v>
      </c>
      <c r="I10" s="9" t="s">
        <v>93</v>
      </c>
      <c r="J10" s="9" t="s">
        <v>94</v>
      </c>
      <c r="K10" s="9" t="s">
        <v>95</v>
      </c>
      <c r="L10" s="10"/>
      <c r="M10" s="9" t="s">
        <v>96</v>
      </c>
      <c r="N10" s="2"/>
      <c r="O10" s="2"/>
      <c r="P10" s="9" t="s">
        <v>97</v>
      </c>
      <c r="Q10" s="5" t="s">
        <v>98</v>
      </c>
      <c r="R10" s="9" t="s">
        <v>99</v>
      </c>
      <c r="S10" s="5" t="s">
        <v>100</v>
      </c>
      <c r="T10" s="2"/>
      <c r="U10" s="9" t="s">
        <v>99</v>
      </c>
      <c r="V10" s="4" t="s">
        <v>87</v>
      </c>
      <c r="W10">
        <v>17</v>
      </c>
      <c r="Y10">
        <v>3</v>
      </c>
      <c r="AA10" t="s">
        <v>159</v>
      </c>
      <c r="AB10" s="7">
        <v>43738</v>
      </c>
      <c r="AC10" s="7">
        <v>43752</v>
      </c>
    </row>
    <row r="11" spans="1:30" ht="45">
      <c r="A11" s="2">
        <v>2019</v>
      </c>
      <c r="B11" s="3">
        <v>43647</v>
      </c>
      <c r="C11" s="3">
        <v>43738</v>
      </c>
      <c r="D11" s="2">
        <v>2017</v>
      </c>
      <c r="E11" s="11" t="s">
        <v>77</v>
      </c>
      <c r="F11" s="2" t="s">
        <v>76</v>
      </c>
      <c r="G11" s="8" t="s">
        <v>78</v>
      </c>
      <c r="H11" s="2">
        <v>1</v>
      </c>
      <c r="I11" s="9" t="s">
        <v>101</v>
      </c>
      <c r="J11" s="9" t="s">
        <v>102</v>
      </c>
      <c r="K11" s="9" t="s">
        <v>102</v>
      </c>
      <c r="L11" s="12" t="s">
        <v>102</v>
      </c>
      <c r="M11" s="9" t="s">
        <v>103</v>
      </c>
      <c r="N11" s="9" t="s">
        <v>104</v>
      </c>
      <c r="O11" s="2"/>
      <c r="P11" s="9" t="s">
        <v>105</v>
      </c>
      <c r="Q11" s="5" t="s">
        <v>106</v>
      </c>
      <c r="R11" s="2"/>
      <c r="S11" s="2"/>
      <c r="T11" s="5" t="s">
        <v>107</v>
      </c>
      <c r="U11" s="9" t="s">
        <v>108</v>
      </c>
      <c r="V11" s="9" t="s">
        <v>109</v>
      </c>
      <c r="W11" s="11">
        <v>9</v>
      </c>
      <c r="Y11" s="11">
        <v>0</v>
      </c>
      <c r="AA11" t="s">
        <v>159</v>
      </c>
      <c r="AB11" s="7">
        <v>43738</v>
      </c>
      <c r="AC11" s="7">
        <v>43752</v>
      </c>
    </row>
    <row r="12" spans="1:30" ht="153" customHeight="1">
      <c r="A12" s="2">
        <v>2019</v>
      </c>
      <c r="B12" s="3">
        <v>43647</v>
      </c>
      <c r="C12" s="3">
        <v>43738</v>
      </c>
      <c r="D12" s="2">
        <v>2017</v>
      </c>
      <c r="E12" s="11" t="s">
        <v>77</v>
      </c>
      <c r="F12" s="2" t="s">
        <v>76</v>
      </c>
      <c r="G12" s="8" t="s">
        <v>78</v>
      </c>
      <c r="H12" s="2" t="s">
        <v>110</v>
      </c>
      <c r="I12" s="9" t="s">
        <v>93</v>
      </c>
      <c r="J12" s="9" t="s">
        <v>111</v>
      </c>
      <c r="K12" s="9" t="s">
        <v>111</v>
      </c>
      <c r="M12" s="2" t="s">
        <v>112</v>
      </c>
      <c r="N12" s="2" t="s">
        <v>113</v>
      </c>
      <c r="O12" s="2" t="s">
        <v>114</v>
      </c>
      <c r="P12" s="2"/>
      <c r="Q12" s="2"/>
      <c r="R12" s="2"/>
      <c r="S12" s="2"/>
      <c r="T12" s="2"/>
      <c r="U12" s="2"/>
      <c r="V12" s="9" t="s">
        <v>109</v>
      </c>
      <c r="W12" s="11">
        <v>2</v>
      </c>
      <c r="Y12" s="11">
        <v>0</v>
      </c>
      <c r="AA12" t="s">
        <v>159</v>
      </c>
      <c r="AB12" s="7">
        <v>43738</v>
      </c>
      <c r="AC12" s="7">
        <v>43752</v>
      </c>
    </row>
    <row r="13" spans="1:30" ht="107.25" customHeight="1">
      <c r="A13" s="2">
        <v>2019</v>
      </c>
      <c r="B13" s="3">
        <v>43647</v>
      </c>
      <c r="C13" s="3">
        <v>43738</v>
      </c>
      <c r="D13" s="2">
        <v>2017</v>
      </c>
      <c r="E13" s="11" t="s">
        <v>77</v>
      </c>
      <c r="F13" s="2" t="s">
        <v>76</v>
      </c>
      <c r="G13" s="8" t="s">
        <v>78</v>
      </c>
      <c r="H13" s="8" t="s">
        <v>115</v>
      </c>
      <c r="I13" s="9" t="s">
        <v>93</v>
      </c>
      <c r="J13" s="9" t="s">
        <v>116</v>
      </c>
      <c r="K13" s="9" t="s">
        <v>117</v>
      </c>
      <c r="M13" s="2" t="s">
        <v>118</v>
      </c>
      <c r="N13" s="2" t="s">
        <v>119</v>
      </c>
      <c r="O13" s="15" t="s">
        <v>120</v>
      </c>
      <c r="P13" s="2"/>
      <c r="Q13" s="2"/>
      <c r="R13" s="2" t="s">
        <v>121</v>
      </c>
      <c r="S13" s="2"/>
      <c r="T13" s="2"/>
      <c r="U13" s="2" t="s">
        <v>122</v>
      </c>
      <c r="V13" s="9" t="s">
        <v>109</v>
      </c>
      <c r="W13">
        <v>4</v>
      </c>
      <c r="X13" s="13" t="s">
        <v>123</v>
      </c>
      <c r="Y13">
        <v>0</v>
      </c>
      <c r="AA13" t="s">
        <v>159</v>
      </c>
      <c r="AB13" s="7">
        <v>43738</v>
      </c>
      <c r="AC13" s="7">
        <v>43752</v>
      </c>
    </row>
    <row r="14" spans="1:30" ht="90">
      <c r="A14" s="2">
        <v>2019</v>
      </c>
      <c r="B14" s="3">
        <v>43647</v>
      </c>
      <c r="C14" s="3">
        <v>43738</v>
      </c>
      <c r="D14" s="2">
        <v>2017</v>
      </c>
      <c r="E14" s="11" t="s">
        <v>124</v>
      </c>
      <c r="F14" s="2" t="s">
        <v>75</v>
      </c>
      <c r="G14" s="8" t="s">
        <v>78</v>
      </c>
      <c r="H14" s="8">
        <v>1</v>
      </c>
      <c r="I14" s="9" t="s">
        <v>79</v>
      </c>
      <c r="J14" s="9" t="s">
        <v>125</v>
      </c>
      <c r="K14" s="9" t="s">
        <v>125</v>
      </c>
      <c r="M14" s="2" t="s">
        <v>126</v>
      </c>
      <c r="N14" s="2" t="s">
        <v>127</v>
      </c>
      <c r="O14" s="2" t="s">
        <v>128</v>
      </c>
      <c r="P14" s="2" t="s">
        <v>129</v>
      </c>
      <c r="Q14" s="5" t="s">
        <v>130</v>
      </c>
      <c r="R14" s="2" t="s">
        <v>131</v>
      </c>
      <c r="S14" s="2"/>
      <c r="T14" s="5" t="s">
        <v>132</v>
      </c>
      <c r="U14" s="2" t="s">
        <v>86</v>
      </c>
      <c r="V14" s="9" t="s">
        <v>109</v>
      </c>
      <c r="W14">
        <v>0</v>
      </c>
      <c r="Y14">
        <v>0</v>
      </c>
      <c r="AA14" t="s">
        <v>159</v>
      </c>
      <c r="AB14" s="7">
        <v>43738</v>
      </c>
      <c r="AC14" s="7">
        <v>43752</v>
      </c>
    </row>
    <row r="15" spans="1:30" ht="45">
      <c r="A15" s="2">
        <v>2019</v>
      </c>
      <c r="B15" s="3">
        <v>43647</v>
      </c>
      <c r="C15" s="3">
        <v>43738</v>
      </c>
      <c r="D15" s="2">
        <v>2017</v>
      </c>
      <c r="E15" s="11" t="s">
        <v>133</v>
      </c>
      <c r="F15" s="2" t="s">
        <v>75</v>
      </c>
      <c r="G15" s="8" t="s">
        <v>78</v>
      </c>
      <c r="H15" s="8">
        <v>1</v>
      </c>
      <c r="I15" s="9" t="s">
        <v>79</v>
      </c>
      <c r="J15" s="9" t="s">
        <v>125</v>
      </c>
      <c r="K15" s="9" t="s">
        <v>125</v>
      </c>
      <c r="M15" s="2" t="s">
        <v>134</v>
      </c>
      <c r="N15" s="2" t="s">
        <v>127</v>
      </c>
      <c r="O15" s="2"/>
      <c r="P15" s="2" t="s">
        <v>135</v>
      </c>
      <c r="Q15" s="5" t="s">
        <v>136</v>
      </c>
      <c r="R15" s="2" t="s">
        <v>86</v>
      </c>
      <c r="S15" s="2"/>
      <c r="T15" s="5" t="s">
        <v>137</v>
      </c>
      <c r="U15" s="2" t="s">
        <v>86</v>
      </c>
      <c r="V15" s="9" t="s">
        <v>109</v>
      </c>
      <c r="W15">
        <v>0</v>
      </c>
      <c r="Y15">
        <v>0</v>
      </c>
      <c r="AA15" t="s">
        <v>159</v>
      </c>
      <c r="AB15" s="7">
        <v>43738</v>
      </c>
      <c r="AC15" s="7">
        <v>43752</v>
      </c>
    </row>
    <row r="16" spans="1:30" ht="30">
      <c r="A16" s="2">
        <v>2019</v>
      </c>
      <c r="B16" s="3">
        <v>43647</v>
      </c>
      <c r="C16" s="3">
        <v>43738</v>
      </c>
      <c r="D16" s="2">
        <v>2017</v>
      </c>
      <c r="E16" s="11" t="s">
        <v>77</v>
      </c>
      <c r="F16" s="2" t="s">
        <v>75</v>
      </c>
      <c r="G16" s="8" t="s">
        <v>78</v>
      </c>
      <c r="H16" s="8">
        <v>1</v>
      </c>
      <c r="I16" s="9" t="s">
        <v>79</v>
      </c>
      <c r="J16" s="9" t="s">
        <v>125</v>
      </c>
      <c r="K16" s="9" t="s">
        <v>125</v>
      </c>
      <c r="M16" s="2" t="s">
        <v>138</v>
      </c>
      <c r="N16" s="2" t="s">
        <v>139</v>
      </c>
      <c r="O16" s="2"/>
      <c r="P16" s="2" t="s">
        <v>140</v>
      </c>
      <c r="Q16" s="5" t="s">
        <v>141</v>
      </c>
      <c r="R16" s="2" t="s">
        <v>86</v>
      </c>
      <c r="S16" s="2"/>
      <c r="T16" s="5" t="s">
        <v>142</v>
      </c>
      <c r="U16" s="2" t="s">
        <v>86</v>
      </c>
      <c r="V16" s="9" t="s">
        <v>109</v>
      </c>
      <c r="W16">
        <v>0</v>
      </c>
      <c r="Y16">
        <v>0</v>
      </c>
      <c r="AA16" t="s">
        <v>159</v>
      </c>
      <c r="AB16" s="7">
        <v>43738</v>
      </c>
      <c r="AC16" s="7">
        <v>43752</v>
      </c>
    </row>
    <row r="17" spans="1:29" ht="105">
      <c r="A17" s="2">
        <v>2019</v>
      </c>
      <c r="B17" s="3">
        <v>43647</v>
      </c>
      <c r="C17" s="3">
        <v>43738</v>
      </c>
      <c r="D17" s="2">
        <v>2018</v>
      </c>
      <c r="E17" s="11" t="s">
        <v>143</v>
      </c>
      <c r="F17" s="2" t="s">
        <v>75</v>
      </c>
      <c r="G17" s="8" t="s">
        <v>78</v>
      </c>
      <c r="H17" s="2" t="s">
        <v>144</v>
      </c>
      <c r="I17" s="9" t="s">
        <v>79</v>
      </c>
      <c r="J17" s="2" t="s">
        <v>144</v>
      </c>
      <c r="K17" s="2" t="s">
        <v>145</v>
      </c>
      <c r="L17" t="s">
        <v>102</v>
      </c>
      <c r="M17" s="2" t="s">
        <v>146</v>
      </c>
      <c r="N17" s="2" t="s">
        <v>147</v>
      </c>
      <c r="O17" s="2" t="s">
        <v>148</v>
      </c>
      <c r="P17" s="2" t="s">
        <v>149</v>
      </c>
      <c r="Q17" s="5" t="s">
        <v>150</v>
      </c>
      <c r="R17" s="2" t="s">
        <v>86</v>
      </c>
      <c r="S17" s="2"/>
      <c r="T17" s="5" t="s">
        <v>150</v>
      </c>
      <c r="U17" s="2" t="s">
        <v>86</v>
      </c>
      <c r="V17" s="9" t="s">
        <v>109</v>
      </c>
      <c r="W17">
        <v>0</v>
      </c>
      <c r="Y17">
        <v>0</v>
      </c>
      <c r="AA17" t="s">
        <v>159</v>
      </c>
      <c r="AB17" s="7">
        <v>43738</v>
      </c>
      <c r="AC17" s="7">
        <v>43752</v>
      </c>
    </row>
    <row r="18" spans="1:29" ht="168" customHeight="1">
      <c r="A18" s="2">
        <v>2019</v>
      </c>
      <c r="B18" s="3">
        <v>43647</v>
      </c>
      <c r="C18" s="3">
        <v>43738</v>
      </c>
      <c r="D18" s="2">
        <v>2018</v>
      </c>
      <c r="E18" s="11" t="s">
        <v>77</v>
      </c>
      <c r="F18" s="10" t="s">
        <v>76</v>
      </c>
      <c r="G18" s="8" t="s">
        <v>78</v>
      </c>
      <c r="H18" s="14" t="s">
        <v>151</v>
      </c>
      <c r="I18" s="9" t="s">
        <v>93</v>
      </c>
      <c r="J18" s="14" t="s">
        <v>152</v>
      </c>
      <c r="K18" s="14" t="s">
        <v>152</v>
      </c>
      <c r="L18" t="s">
        <v>102</v>
      </c>
      <c r="M18" s="14" t="s">
        <v>153</v>
      </c>
      <c r="N18" s="2" t="s">
        <v>154</v>
      </c>
      <c r="O18" s="14" t="s">
        <v>155</v>
      </c>
      <c r="P18" s="14" t="s">
        <v>156</v>
      </c>
      <c r="Q18" s="5" t="s">
        <v>157</v>
      </c>
      <c r="R18" s="2" t="s">
        <v>158</v>
      </c>
      <c r="S18" s="2"/>
      <c r="T18" s="5" t="s">
        <v>157</v>
      </c>
      <c r="U18" s="2" t="s">
        <v>86</v>
      </c>
      <c r="V18" s="9" t="s">
        <v>109</v>
      </c>
      <c r="W18">
        <v>0</v>
      </c>
      <c r="Y18">
        <v>0</v>
      </c>
      <c r="AA18" t="s">
        <v>159</v>
      </c>
      <c r="AB18" s="7">
        <v>43738</v>
      </c>
      <c r="AC18" s="7">
        <v>43752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8" r:id="rId2"/>
    <hyperlink ref="Q9" r:id="rId3"/>
    <hyperlink ref="Q11" r:id="rId4"/>
    <hyperlink ref="Q14" r:id="rId5"/>
    <hyperlink ref="Q15" r:id="rId6"/>
    <hyperlink ref="Q16" r:id="rId7"/>
    <hyperlink ref="Q17" r:id="rId8"/>
    <hyperlink ref="S8" r:id="rId9"/>
    <hyperlink ref="S9" r:id="rId10"/>
    <hyperlink ref="S10" r:id="rId11"/>
    <hyperlink ref="T11" r:id="rId12"/>
    <hyperlink ref="T14" r:id="rId13"/>
    <hyperlink ref="T15" r:id="rId14"/>
    <hyperlink ref="T16" r:id="rId15"/>
    <hyperlink ref="X13" r:id="rId16"/>
    <hyperlink ref="T17" r:id="rId17"/>
    <hyperlink ref="Q18" r:id="rId18"/>
    <hyperlink ref="T18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2019-10-01T19:44:39Z</dcterms:created>
  <dcterms:modified xsi:type="dcterms:W3CDTF">2019-10-17T17:07:16Z</dcterms:modified>
</cp:coreProperties>
</file>