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<sst xmlns="http://schemas.openxmlformats.org/spreadsheetml/2006/main" count="349" uniqueCount="157">
  <si>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</si>
  <si>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</si>
  <si>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</si>
  <si>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</si>
  <si>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</si>
  <si>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</si>
  <si>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</si>
  <si>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</si>
  <si>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</si>
  <si>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</si>
  <si>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</si>
  <si>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</si>
  <si>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</si>
  <si>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</si>
  <si>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</si>
  <si>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</si>
  <si>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</si>
  <si>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</si>
  <si>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</si>
  <si>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</si>
  <si>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</si>
  <si>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</si>
  <si>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</si>
  <si>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</si>
  <si>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</si>
  <si>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</si>
  <si>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</si>
  <si>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</si>
  <si>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</si>
  <si>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</si>
  <si>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</si>
  <si>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</si>
  <si>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</si>
  <si>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</si>
  <si>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</si>
  <si>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</si>
  <si>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</si>
  <si>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</si>
  <si>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</si>
  <si>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</si>
  <si>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</si>
  <si>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</si>
  <si>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</si>
  <si>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</si>
  <si>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</si>
  <si>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</si>
  <si>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</si>
  <si>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</si>
  <si>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</si>
  <si>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</si>
  <si>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</si>
  <si>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</si>
  <si>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</si>
  <si>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</si>
  <si>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</si>
  <si>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</si>
  <si>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</si>
  <si>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</si>
  <si>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</si>
  <si>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</si>
  <si>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</si>
  <si>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</si>
  <si>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</si>
  <si>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PROGRAMAS, PROYECTOS Y ESTRATEGIAS IMPLEMENTADAS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</si>
  <si>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</si>
  <si>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</si>
  <si>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</si>
  <si>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</si>
  <si>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COMITÉS CIUDADANOS DE DESARROLLO SOCIAL INTEGRADOS Y CAPACITADOS</t>
  </si>
  <si>
    <t>COMITÉ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</si>
  <si>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</si>
  <si>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</si>
  <si>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</si>
  <si>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</si>
  <si>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</si>
  <si>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</si>
  <si>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</si>
  <si>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</si>
  <si>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OBRAS DE INFRAESTRUCTURA Y EQUIPAMIENTO EJECUTADAS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</si>
  <si>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</si>
  <si>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</si>
  <si>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</si>
  <si>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</si>
  <si>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</si>
  <si>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ÍNDICE DE CUMPLIMIENTO DE
ACCIONES DE SUPERVISIÓN Y
EVALUACIÓN DE OBRAS DEL
FAIS</t>
  </si>
  <si>
    <t>ÍNDICE DE ACCIONES DE
GESTIÓN Y SEGUIMIENTO DE
PROGRAMAS Y ESTRATEGIAS
SOCIALES</t>
  </si>
  <si>
    <t>ÍNDICE DE ACCIONES DE
TRANSVERSALIDAD DE
DESARROLLO SOCIAL</t>
  </si>
  <si>
    <t>ÍNDICE DE ACCIONES DE
IMPULSO A LA PARTICIPACIÓN
CIUDADANA</t>
  </si>
  <si>
    <t>ÍNDICE DE OPERACIÓN DE SISTEMAS ADMINISTRATIVOS</t>
  </si>
  <si>
    <t>PORCENTAJE DE DECREMENTO
EN NÚMERO DE
OBSERVACIONES DE AUDITORIA
AL INFORME DE CUENTA
PÚBLICA</t>
  </si>
  <si>
    <t>ÍNDICE DE EVALUACIÓN Y
SEGUIMIENTO DE LOS
PROGRAMAS Y ESTRATEGIAS
QUE COORDINA LA SECRETARIA</t>
  </si>
  <si>
    <t>ÍÍNDICE DE MINISTRACIÓN DE
RECURSOS MINISTRADOS A LOS
ORGANISMOS SECTORIZADOS</t>
  </si>
  <si>
    <t>INDICE DE EJECUCIÓN DE
ACCIONES DE DESARROLLO
REGIONAL</t>
  </si>
  <si>
    <t>INDICE DE ACCIONES DE
VINCULACIÓN INSTITUCIONAL</t>
  </si>
  <si>
    <t>ÍNDICE DE CUMPLIMIENTO DE LA
EJECUCIÓN DE ACCIONES DE
VIVIENDA DIGNA</t>
  </si>
  <si>
    <t>ÍNDICE DE INVERSIÓN SOCIAL
CONVENIDA</t>
  </si>
  <si>
    <t>ÍNDICE DE OPERACIÓN DEL
SISTEMA DE SEGUIMIENTO Y
CONTROL DE INVERSIÓN SOCIAL</t>
  </si>
  <si>
    <t>ÍNDICE DE ATENCIÓN A LA
NORMATIVIDAD JURÍDICA</t>
  </si>
  <si>
    <t>ÍNDICE DE COBERTURA DEL
PROGRAMA DE APOYO A
ADULTOS MAYORES</t>
  </si>
  <si>
    <t>ÍNDICE DE COBERTURA DE LAS BRIGADAS COMUNITARIAS</t>
  </si>
  <si>
    <t>PORCENTAJE DE CUMPLIMIENTO
DE LAS OBLIGACIONES DE
TRANSPARENCIA DE LOS
SUJETOS OBLIGADOS DEL
PODER EJECUTIVO</t>
  </si>
  <si>
    <t xml:space="preserve">Trimestral </t>
  </si>
  <si>
    <t>INDICA DE MANERA NUMÉRICA LOS PROGRAMAS, PROYECTOS Y ESTRATEGIAS, TENDIENTES A ALCANZAR UN MEJOR</t>
  </si>
  <si>
    <t>REPRESENTA DE MANERA NUMÉRICA EL TOTAL DE ACCIONES DE SEGUIMIENTO EJECUTADAS</t>
  </si>
  <si>
    <t>MUESTRA DE MANERA NUMÉRICA EL TOTAL DE ACCIONES DE GESTIÓN Y SEGUIMIENTO DE PROGRAMAS Y ESTRATEGIAS</t>
  </si>
  <si>
    <t>REGISTRA EL NÚMERO DE ACCIONES EJECUTADAS RELACIONADAS CON EL IMPULSO DE LA TRANSVERSALIDAD</t>
  </si>
  <si>
    <t>REGISTRA LOS AVANCES SOBRE LA INTEGRACIÓN DE COMITÉS Y CAPACITACIÓN A SUS INTEGRANTES</t>
  </si>
  <si>
    <t>REFLEJA DE MANERA NUMÉRICA LA EJECUCIÓN DE ACTIVIDADES RELACIONADAS CON LA ATENCIÓN A LOS TRÁMITES  Y RECURSOS FINANCIEROS</t>
  </si>
  <si>
    <t>VARIACIÓN PORCENTUAL EN EL NÚMERO DE OBSERVACIONES DE PARTE DEL INSTITUTO SUPERIOR DE AUDITORIA Y FISCALIZACIÓN DEL ESTADO DE SONORA SOBRE EL INFORME DE CUENTA PÚBLICA DEL EJERCICIO N-2.</t>
  </si>
  <si>
    <t>MUESTRA LA EFICACIA ALCANZADA EN LA ATENCIÓN A REQUERIMIENTOS Y OBLIGACIONES DE LOS RESULTADOS DE LOS PROGRAMAS, ESTRATEGIAS Y ACCIONES DE IMPACTO SOCIAL QUE COORDINA LA SECRETARÍA.</t>
  </si>
  <si>
    <t>REGISTRA DE MANERA NUMÉRICA LA EFICACIA ALCANZADA DE LA ATENCIÓN A LAS SOLICITUDES DE LOS RECURSOS FINANCIEROS</t>
  </si>
  <si>
    <t>MIDE EL NUMERO DE ACCIONES IMPLEMENTADAS ENFOCADAS A IMPULSAR EL DESARROLLO EQUILIBRADO DE LAS REGIONES DEL ESTADO.</t>
  </si>
  <si>
    <t>MUESTRA DE MANERA NUMÉRICA LA EFICACIA ALCANZADA EN MATERIA DE VINCULACIÓN INSTITUCIONAL</t>
  </si>
  <si>
    <t>REFLEJA DE MANERA NUMÉRICA LA EFICACIA LOGRADA EN LA EJECUCIÓN DE ACCIONES DE MEJORAMIENTO DE VIVIENDA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</si>
  <si>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</si>
  <si>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</si>
  <si>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MIDE DE MANERA NUMÉRICA LAS OBRAS DE INFRAESTRUCTURA Y EQUIPAMIENTO EJECUTADAS EN LOS MUNICIPIOS DE ATENCIÓN PRIORITARIA</t>
  </si>
  <si>
    <t>CUANTIFICA DE MANERA NUMÉRICA LA EFICACIA ALCANZADA EN LA ELABORACIÓN DE DOCUMENTOS INFORMATIVOS Y DE CONTROL</t>
  </si>
  <si>
    <t>REGISTRA DE MANERA NUMÉRICA A LOS ADULTOS MAYORES EN EL PADRÓN DE BENEFICIARIOS DEL PROGRAMA.</t>
  </si>
  <si>
    <t>REGISTRA EL NÚMERO DE PERSONAS BENEFICIADAS CON LA REALIZACIÓN DE LAS BRIGADAS COMUNITARIAS A LA POBLACIÓN VULNERABLE</t>
  </si>
  <si>
    <t>ACCIONES DE SEGUIMIENTO REALIZADAS</t>
  </si>
  <si>
    <t>ACCIONES DE GESTIÓN Y SEGUIMIENTO REALIZADAS</t>
  </si>
  <si>
    <t>ACCIONES DE TRANSVERSALIDAD EN MATERIA DE DESARROLLO SOCIAL REALIZADAS</t>
  </si>
  <si>
    <t>SISTEMAS ADMINISTRATIVOS OPERADOS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</si>
  <si>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</si>
  <si>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DOCUMENTO DE EVALUACIÓN Y SEGUIMIENTO ELABORADOS</t>
  </si>
  <si>
    <t>ÓRDENES DE PAGO EMITIDAS</t>
  </si>
  <si>
    <t>NUMERO DE  ACCIONES IMPLEMENTADAS</t>
  </si>
  <si>
    <t>ACCIONES DE VINCULACIÓN INSTITUCIONAL REALIZADAS</t>
  </si>
  <si>
    <t>ACCIONES DE VIVIENDAS EJECUTADAS</t>
  </si>
  <si>
    <t>OBRAS DE INFRAESTRUCTURA Y EQUIPAMIENTO SOCIAL EJECUTADAS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</si>
  <si>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</si>
  <si>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DOCUMENTOS DE SEGUIMIENTO Y DE CONTROL ELABORADOS</t>
  </si>
  <si>
    <t>ADULTOS MAYORES QUE SE LES OTORGO UN SUBSIDIO</t>
  </si>
  <si>
    <t>BENEFICIARIOS DE LAS BRIGADAS COMUNITARIAS</t>
  </si>
  <si>
    <t>NUMERO DE PERSONAS ADULTAS MAYORES QUE SON ATENDIDAS EN LOS CENTROS DE DÍA</t>
  </si>
  <si>
    <t>REGISTRA DE MANERA NUMERICA LA EFICACIA ALCANZADA EN LA RECEPCIÓN Y ATENCIÓN A SOLICITUDES DE ACCESO A LA
INFORMACIÓN PÚBLICA A TRAVÉS DE: SISTEMA INFOMEX Y PLATAFORMA NACIONAL DE TRANSPARENCIA.</t>
  </si>
  <si>
    <t>ATENCIÓN A SOLICITUDES REALIZADAS</t>
  </si>
  <si>
    <t>RESULTADO DE LA EVALUACIÓN TRIMESTRAL REALIZADA POR LA SECRETARÍA DE LA CONTRALORÍA GENERAL</t>
  </si>
  <si>
    <t>(NÚMERO DE OBLIGACIONES DE DE TRANSPARENCIA DE LOS SUJETOS OBLIGADOS DEL PODER</t>
  </si>
  <si>
    <t>MUESTRA DE MANERA NUMÉRICA EL TOTAL DE DOCUMENTOS FORMULADOS Y VALIDADOS DURANTE EL PRESENTE EJERCICIO
FISCAL.</t>
  </si>
  <si>
    <t>DOCUMENTOS EN MATERIA JURÍDICA FORMULADOS.</t>
  </si>
  <si>
    <t>INDICE DE CUMPLIMIENTO DE SUBSIDIOS A ORGANIZACIONES DE LA SOCIEDAD CIVIL RELACIONADAS  CON EL SECTOR SOCIAL</t>
  </si>
  <si>
    <t>SUBSIDIO</t>
  </si>
  <si>
    <t xml:space="preserve"> Tercer Informe Trimestral Sobre la Situación Económica, las Finanzas Públicas, la Deuda
Pública y los Activos del Patrimonio Estatal  Tomo Principal  Poder Ejecutivo Información Contable, Programática y
Presupuestaria 2018</t>
  </si>
  <si>
    <t>ÍNDICE DE EJECUCIÓN DE
PROGRAMAS, PROYECTOS Y
ESTRATEGIAS DE IMPULSO AL
DESARROLLO SOCIAL</t>
  </si>
  <si>
    <t>ÍNDICE DE OPERACIÓN DE LOS
CENTROS DE DESARROLLO DE
LOS ADULTOS MAYORES</t>
  </si>
  <si>
    <t>ÍNDICE DE ATENCIÓN A
SOLICITUDES DE ACCESO A LA
INFORMACIÓN PÚBLICA</t>
  </si>
  <si>
    <t xml:space="preserve">REGISTRA EL NUMERO DE SUBSIDIOS ENTREGADOS A LA FUNDACIÓN DAR MÁS POR SONORA </t>
  </si>
  <si>
    <t>NÚMERO DE SUBSIDIOS ENTRGADOS A LA FUNDAIÓN DAR MÁS POR SONORA/NÚMERO DE SUBSIDIOS EPROGRAMADOS</t>
  </si>
  <si>
    <t>MIDE LA CAPACIDAD DE ATENCIÓN DE LOS CENTROS DE DESARROLLO PARA ADULTOS MAYORES PARA ATENDER DE MANERA EFICIENTE LA NECESIDADES DE LOS ADULTOS MAYORES</t>
  </si>
  <si>
    <t>INDICE DE CUMPLIMIENTO DE LA
EJECUCIÓN DE
INFRAESTRUCTURA Y
EQUIPAMIENTO SOCIAL</t>
  </si>
  <si>
    <t>Trimestral</t>
  </si>
  <si>
    <t xml:space="preserve"> INDICE DE CALIDAD EN LOS
INFORMES SOBRE GASTO
FEDERALIZADO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</si>
  <si>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</si>
  <si>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 xml:space="preserve"> Cuarto Informe Trimestral Sobre la Situación Económica, las Finanzas Públicas, la Deuda
Pública y los Activos del Patrimonio Estatal  Tomo Principal  Poder Ejecutivo Información Contable, Programática y
Presupuestaria 2018</t>
  </si>
  <si>
    <t>Ver  Tomo Principal Cuarto Informe Trimestral 
Poder Ejecutivo
Información Contable, Programática y
Presupuestaria 2017 (páginas 381-404)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</si>
</sst>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indexed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0" applyFont="1" applyAlignment="1" applyProtection="1">
      <alignment horizontal="justify" vertical="top" wrapText="1"/>
    </xf>
    <xf numFmtId="0" fontId="3" fillId="5" borderId="2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justify" vertical="top" wrapText="1"/>
    </xf>
    <xf numFmtId="0" fontId="3" fillId="5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7" fillId="5" borderId="2" xfId="0" applyNumberFormat="1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3" fillId="4" borderId="0" xfId="0" applyFont="1" applyFill="1" applyBorder="1" applyAlignment="1" applyProtection="1">
      <alignment horizontal="justify" vertical="top" wrapText="1"/>
    </xf>
    <xf numFmtId="0" fontId="3" fillId="4" borderId="2" xfId="0" applyFont="1" applyFill="1" applyBorder="1" applyAlignment="1">
      <alignment horizontal="justify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3" fontId="7" fillId="5" borderId="2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abSelected="1" topLeftCell="A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44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4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1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44" ht="210" x14ac:dyDescent="0.25">
      <c r="A8" s="6">
        <v>2018</v>
      </c>
      <c r="B8" s="7">
        <v>43374</v>
      </c>
      <c r="C8" s="7">
        <v>43465</v>
      </c>
      <c r="D8" s="8" t="s">
        <v>58</v>
      </c>
      <c r="E8" s="8" t="s">
        <v>59</v>
      </c>
      <c r="F8" s="9" t="s">
        <v>145</v>
      </c>
      <c r="G8" s="10" t="s">
        <v>60</v>
      </c>
      <c r="H8" s="11" t="s">
        <v>102</v>
      </c>
      <c r="I8" s="12" t="s">
        <v>63</v>
      </c>
      <c r="J8" s="13" t="s">
        <v>64</v>
      </c>
      <c r="K8" s="14" t="s">
        <v>101</v>
      </c>
      <c r="L8" s="15">
        <v>82</v>
      </c>
      <c r="M8" s="16">
        <v>2</v>
      </c>
      <c r="N8" s="17">
        <v>2</v>
      </c>
      <c r="O8" s="18">
        <v>5</v>
      </c>
      <c r="P8" s="14" t="s">
        <v>56</v>
      </c>
      <c r="Q8" s="6" t="s">
        <v>155</v>
      </c>
      <c r="R8" s="14" t="s">
        <v>62</v>
      </c>
      <c r="S8" s="7">
        <v>43479</v>
      </c>
      <c r="T8" s="7">
        <v>43479</v>
      </c>
      <c r="U8" s="14" t="s">
        <v>156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210" x14ac:dyDescent="0.25">
      <c r="A9" s="6">
        <v>2018</v>
      </c>
      <c r="B9" s="7">
        <v>43374</v>
      </c>
      <c r="C9" s="7">
        <v>43465</v>
      </c>
      <c r="D9" s="8" t="s">
        <v>58</v>
      </c>
      <c r="E9" s="8" t="s">
        <v>59</v>
      </c>
      <c r="F9" s="9" t="s">
        <v>84</v>
      </c>
      <c r="G9" s="10" t="s">
        <v>60</v>
      </c>
      <c r="H9" s="11" t="s">
        <v>103</v>
      </c>
      <c r="I9" s="19" t="s">
        <v>120</v>
      </c>
      <c r="J9" s="13" t="s">
        <v>61</v>
      </c>
      <c r="K9" s="14" t="s">
        <v>101</v>
      </c>
      <c r="L9" s="15">
        <v>49</v>
      </c>
      <c r="M9" s="16">
        <v>600</v>
      </c>
      <c r="N9" s="17">
        <v>600</v>
      </c>
      <c r="O9" s="18">
        <v>607</v>
      </c>
      <c r="P9" s="14" t="s">
        <v>56</v>
      </c>
      <c r="Q9" s="6" t="s">
        <v>144</v>
      </c>
      <c r="R9" s="14" t="s">
        <v>62</v>
      </c>
      <c r="S9" s="7">
        <v>43479</v>
      </c>
      <c r="T9" s="7">
        <v>43479</v>
      </c>
      <c r="U9" s="14" t="s">
        <v>156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210" x14ac:dyDescent="0.25">
      <c r="A10" s="6">
        <v>2018</v>
      </c>
      <c r="B10" s="7">
        <v>43374</v>
      </c>
      <c r="C10" s="7">
        <v>43465</v>
      </c>
      <c r="D10" s="8" t="s">
        <v>58</v>
      </c>
      <c r="E10" s="8" t="s">
        <v>65</v>
      </c>
      <c r="F10" s="9" t="s">
        <v>85</v>
      </c>
      <c r="G10" s="10" t="s">
        <v>60</v>
      </c>
      <c r="H10" s="11" t="s">
        <v>104</v>
      </c>
      <c r="I10" s="12" t="s">
        <v>121</v>
      </c>
      <c r="J10" s="13" t="s">
        <v>61</v>
      </c>
      <c r="K10" s="14" t="s">
        <v>101</v>
      </c>
      <c r="L10" s="15">
        <v>45</v>
      </c>
      <c r="M10" s="16">
        <v>45</v>
      </c>
      <c r="N10" s="17">
        <v>45</v>
      </c>
      <c r="O10" s="18">
        <v>15</v>
      </c>
      <c r="P10" s="14" t="s">
        <v>56</v>
      </c>
      <c r="Q10" s="6" t="s">
        <v>144</v>
      </c>
      <c r="R10" s="14" t="s">
        <v>62</v>
      </c>
      <c r="S10" s="7">
        <v>43479</v>
      </c>
      <c r="T10" s="7">
        <v>43479</v>
      </c>
      <c r="U10" s="14" t="s">
        <v>156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210" x14ac:dyDescent="0.25">
      <c r="A11" s="6">
        <v>2018</v>
      </c>
      <c r="B11" s="7">
        <v>43374</v>
      </c>
      <c r="C11" s="7">
        <v>43465</v>
      </c>
      <c r="D11" s="8" t="s">
        <v>58</v>
      </c>
      <c r="E11" s="20" t="s">
        <v>66</v>
      </c>
      <c r="F11" s="9" t="s">
        <v>86</v>
      </c>
      <c r="G11" s="10" t="s">
        <v>60</v>
      </c>
      <c r="H11" s="11" t="s">
        <v>105</v>
      </c>
      <c r="I11" s="19" t="s">
        <v>122</v>
      </c>
      <c r="J11" s="13" t="s">
        <v>61</v>
      </c>
      <c r="K11" s="14" t="s">
        <v>101</v>
      </c>
      <c r="L11" s="15">
        <v>107</v>
      </c>
      <c r="M11" s="16">
        <v>19</v>
      </c>
      <c r="N11" s="17">
        <v>19</v>
      </c>
      <c r="O11" s="18">
        <v>20</v>
      </c>
      <c r="P11" s="14" t="s">
        <v>56</v>
      </c>
      <c r="Q11" s="6" t="s">
        <v>144</v>
      </c>
      <c r="R11" s="14" t="s">
        <v>62</v>
      </c>
      <c r="S11" s="7">
        <v>43479</v>
      </c>
      <c r="T11" s="7">
        <v>43479</v>
      </c>
      <c r="U11" s="14" t="s">
        <v>156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210" x14ac:dyDescent="0.25">
      <c r="A12" s="6">
        <v>2018</v>
      </c>
      <c r="B12" s="7">
        <v>43374</v>
      </c>
      <c r="C12" s="7">
        <v>43465</v>
      </c>
      <c r="D12" s="8" t="s">
        <v>58</v>
      </c>
      <c r="E12" s="20" t="s">
        <v>67</v>
      </c>
      <c r="F12" s="9" t="s">
        <v>87</v>
      </c>
      <c r="G12" s="10" t="s">
        <v>60</v>
      </c>
      <c r="H12" s="11" t="s">
        <v>106</v>
      </c>
      <c r="I12" s="19" t="s">
        <v>68</v>
      </c>
      <c r="J12" s="13" t="s">
        <v>69</v>
      </c>
      <c r="K12" s="14" t="s">
        <v>101</v>
      </c>
      <c r="L12" s="15">
        <v>170</v>
      </c>
      <c r="M12" s="16">
        <v>65</v>
      </c>
      <c r="N12" s="17">
        <v>65</v>
      </c>
      <c r="O12" s="18">
        <v>20</v>
      </c>
      <c r="P12" s="14" t="s">
        <v>56</v>
      </c>
      <c r="Q12" s="6" t="s">
        <v>155</v>
      </c>
      <c r="R12" s="14" t="s">
        <v>62</v>
      </c>
      <c r="S12" s="7">
        <v>43479</v>
      </c>
      <c r="T12" s="7">
        <v>43479</v>
      </c>
      <c r="U12" s="14" t="s">
        <v>156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210" x14ac:dyDescent="0.25">
      <c r="A13" s="6">
        <v>2018</v>
      </c>
      <c r="B13" s="7">
        <v>43374</v>
      </c>
      <c r="C13" s="7">
        <v>43465</v>
      </c>
      <c r="D13" s="8" t="s">
        <v>58</v>
      </c>
      <c r="E13" s="8" t="s">
        <v>70</v>
      </c>
      <c r="F13" s="9" t="s">
        <v>88</v>
      </c>
      <c r="G13" s="10" t="s">
        <v>60</v>
      </c>
      <c r="H13" s="11" t="s">
        <v>107</v>
      </c>
      <c r="I13" s="19" t="s">
        <v>123</v>
      </c>
      <c r="J13" s="13" t="s">
        <v>71</v>
      </c>
      <c r="K13" s="14" t="s">
        <v>101</v>
      </c>
      <c r="L13" s="15">
        <v>22</v>
      </c>
      <c r="M13" s="16">
        <v>5</v>
      </c>
      <c r="N13" s="17">
        <v>5</v>
      </c>
      <c r="O13" s="18">
        <v>5</v>
      </c>
      <c r="P13" s="14" t="s">
        <v>56</v>
      </c>
      <c r="Q13" s="6" t="s">
        <v>155</v>
      </c>
      <c r="R13" s="14" t="s">
        <v>62</v>
      </c>
      <c r="S13" s="7">
        <v>43479</v>
      </c>
      <c r="T13" s="7">
        <v>43479</v>
      </c>
      <c r="U13" s="14" t="s">
        <v>156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210" x14ac:dyDescent="0.25">
      <c r="A14" s="6">
        <v>2018</v>
      </c>
      <c r="B14" s="7">
        <v>43374</v>
      </c>
      <c r="C14" s="7">
        <v>43465</v>
      </c>
      <c r="D14" s="8" t="s">
        <v>58</v>
      </c>
      <c r="E14" s="8" t="s">
        <v>70</v>
      </c>
      <c r="F14" s="9" t="s">
        <v>89</v>
      </c>
      <c r="G14" s="10" t="s">
        <v>73</v>
      </c>
      <c r="H14" s="11" t="s">
        <v>108</v>
      </c>
      <c r="I14" s="19" t="s">
        <v>124</v>
      </c>
      <c r="J14" s="13" t="s">
        <v>74</v>
      </c>
      <c r="K14" s="14" t="s">
        <v>101</v>
      </c>
      <c r="L14" s="15">
        <v>0</v>
      </c>
      <c r="M14" s="16">
        <v>10</v>
      </c>
      <c r="N14" s="17">
        <v>10</v>
      </c>
      <c r="O14" s="18">
        <v>100</v>
      </c>
      <c r="P14" s="14" t="s">
        <v>56</v>
      </c>
      <c r="Q14" s="6" t="s">
        <v>155</v>
      </c>
      <c r="R14" s="14" t="s">
        <v>62</v>
      </c>
      <c r="S14" s="7">
        <v>43479</v>
      </c>
      <c r="T14" s="7">
        <v>43479</v>
      </c>
      <c r="U14" s="14" t="s">
        <v>156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210" x14ac:dyDescent="0.25">
      <c r="A15" s="6">
        <v>2018</v>
      </c>
      <c r="B15" s="7">
        <v>43374</v>
      </c>
      <c r="C15" s="7">
        <v>43465</v>
      </c>
      <c r="D15" s="8" t="s">
        <v>58</v>
      </c>
      <c r="E15" s="8" t="s">
        <v>70</v>
      </c>
      <c r="F15" s="9" t="s">
        <v>90</v>
      </c>
      <c r="G15" s="10" t="s">
        <v>60</v>
      </c>
      <c r="H15" s="11" t="s">
        <v>109</v>
      </c>
      <c r="I15" s="19" t="s">
        <v>125</v>
      </c>
      <c r="J15" s="13" t="s">
        <v>64</v>
      </c>
      <c r="K15" s="14" t="s">
        <v>101</v>
      </c>
      <c r="L15" s="15">
        <v>27</v>
      </c>
      <c r="M15" s="16">
        <v>3</v>
      </c>
      <c r="N15" s="17">
        <v>3</v>
      </c>
      <c r="O15" s="18">
        <v>10</v>
      </c>
      <c r="P15" s="14" t="s">
        <v>56</v>
      </c>
      <c r="Q15" s="6" t="s">
        <v>155</v>
      </c>
      <c r="R15" s="14" t="s">
        <v>62</v>
      </c>
      <c r="S15" s="7">
        <v>43479</v>
      </c>
      <c r="T15" s="7">
        <v>43479</v>
      </c>
      <c r="U15" s="14" t="s">
        <v>156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210" x14ac:dyDescent="0.25">
      <c r="A16" s="6">
        <v>2018</v>
      </c>
      <c r="B16" s="7">
        <v>43374</v>
      </c>
      <c r="C16" s="7">
        <v>43465</v>
      </c>
      <c r="D16" s="8" t="s">
        <v>58</v>
      </c>
      <c r="E16" s="8" t="s">
        <v>70</v>
      </c>
      <c r="F16" s="9" t="s">
        <v>91</v>
      </c>
      <c r="G16" s="10" t="s">
        <v>72</v>
      </c>
      <c r="H16" s="11" t="s">
        <v>110</v>
      </c>
      <c r="I16" s="19" t="s">
        <v>126</v>
      </c>
      <c r="J16" s="13" t="s">
        <v>64</v>
      </c>
      <c r="K16" s="14" t="s">
        <v>101</v>
      </c>
      <c r="L16" s="15">
        <v>67</v>
      </c>
      <c r="M16" s="16">
        <v>20</v>
      </c>
      <c r="N16" s="17">
        <v>20</v>
      </c>
      <c r="O16" s="18">
        <v>19</v>
      </c>
      <c r="P16" s="14" t="s">
        <v>56</v>
      </c>
      <c r="Q16" s="6" t="s">
        <v>155</v>
      </c>
      <c r="R16" s="14" t="s">
        <v>62</v>
      </c>
      <c r="S16" s="7">
        <v>43479</v>
      </c>
      <c r="T16" s="7">
        <v>43479</v>
      </c>
      <c r="U16" s="14" t="s">
        <v>156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210" x14ac:dyDescent="0.25">
      <c r="A17" s="6">
        <v>2018</v>
      </c>
      <c r="B17" s="7">
        <v>43374</v>
      </c>
      <c r="C17" s="7">
        <v>43465</v>
      </c>
      <c r="D17" s="8" t="s">
        <v>58</v>
      </c>
      <c r="E17" s="8" t="s">
        <v>75</v>
      </c>
      <c r="F17" s="9" t="s">
        <v>92</v>
      </c>
      <c r="G17" s="10" t="s">
        <v>60</v>
      </c>
      <c r="H17" s="11" t="s">
        <v>111</v>
      </c>
      <c r="I17" s="19" t="s">
        <v>127</v>
      </c>
      <c r="J17" s="13" t="s">
        <v>64</v>
      </c>
      <c r="K17" s="14" t="s">
        <v>101</v>
      </c>
      <c r="L17" s="15">
        <v>34</v>
      </c>
      <c r="M17" s="16">
        <v>6</v>
      </c>
      <c r="N17" s="17">
        <v>6</v>
      </c>
      <c r="O17" s="18">
        <v>4</v>
      </c>
      <c r="P17" s="14" t="s">
        <v>56</v>
      </c>
      <c r="Q17" s="6" t="s">
        <v>155</v>
      </c>
      <c r="R17" s="14" t="s">
        <v>62</v>
      </c>
      <c r="S17" s="7">
        <v>43479</v>
      </c>
      <c r="T17" s="7">
        <v>43479</v>
      </c>
      <c r="U17" s="14" t="s">
        <v>156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210" x14ac:dyDescent="0.25">
      <c r="A18" s="6">
        <v>2018</v>
      </c>
      <c r="B18" s="7">
        <v>43374</v>
      </c>
      <c r="C18" s="7">
        <v>43465</v>
      </c>
      <c r="D18" s="8" t="s">
        <v>58</v>
      </c>
      <c r="E18" s="8" t="s">
        <v>76</v>
      </c>
      <c r="F18" s="9" t="s">
        <v>93</v>
      </c>
      <c r="G18" s="10" t="s">
        <v>60</v>
      </c>
      <c r="H18" s="11" t="s">
        <v>112</v>
      </c>
      <c r="I18" s="19" t="s">
        <v>128</v>
      </c>
      <c r="J18" s="13" t="s">
        <v>61</v>
      </c>
      <c r="K18" s="14" t="s">
        <v>101</v>
      </c>
      <c r="L18" s="15">
        <v>214</v>
      </c>
      <c r="M18" s="16">
        <v>10</v>
      </c>
      <c r="N18" s="17">
        <v>10</v>
      </c>
      <c r="O18" s="18">
        <v>22</v>
      </c>
      <c r="P18" s="14" t="s">
        <v>56</v>
      </c>
      <c r="Q18" s="6" t="s">
        <v>155</v>
      </c>
      <c r="R18" s="14" t="s">
        <v>62</v>
      </c>
      <c r="S18" s="7">
        <v>43479</v>
      </c>
      <c r="T18" s="7">
        <v>43479</v>
      </c>
      <c r="U18" s="14" t="s">
        <v>156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210" x14ac:dyDescent="0.25">
      <c r="A19" s="6">
        <v>2018</v>
      </c>
      <c r="B19" s="7">
        <v>43374</v>
      </c>
      <c r="C19" s="7">
        <v>43465</v>
      </c>
      <c r="D19" s="8" t="s">
        <v>58</v>
      </c>
      <c r="E19" s="8" t="s">
        <v>77</v>
      </c>
      <c r="F19" s="9" t="s">
        <v>94</v>
      </c>
      <c r="G19" s="10" t="s">
        <v>72</v>
      </c>
      <c r="H19" s="11" t="s">
        <v>113</v>
      </c>
      <c r="I19" s="19" t="s">
        <v>129</v>
      </c>
      <c r="J19" s="13" t="s">
        <v>61</v>
      </c>
      <c r="K19" s="14" t="s">
        <v>101</v>
      </c>
      <c r="L19" s="15">
        <v>2317</v>
      </c>
      <c r="M19" s="16">
        <v>32</v>
      </c>
      <c r="N19" s="17">
        <v>32</v>
      </c>
      <c r="O19" s="18">
        <v>185</v>
      </c>
      <c r="P19" s="14" t="s">
        <v>56</v>
      </c>
      <c r="Q19" s="6" t="s">
        <v>155</v>
      </c>
      <c r="R19" s="14" t="s">
        <v>62</v>
      </c>
      <c r="S19" s="7">
        <v>43479</v>
      </c>
      <c r="T19" s="7">
        <v>43479</v>
      </c>
      <c r="U19" s="14" t="s">
        <v>156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210" x14ac:dyDescent="0.25">
      <c r="A20" s="6">
        <v>2018</v>
      </c>
      <c r="B20" s="7">
        <v>43374</v>
      </c>
      <c r="C20" s="7">
        <v>43465</v>
      </c>
      <c r="D20" s="8" t="s">
        <v>58</v>
      </c>
      <c r="E20" s="8" t="s">
        <v>77</v>
      </c>
      <c r="F20" s="9" t="s">
        <v>95</v>
      </c>
      <c r="G20" s="10" t="s">
        <v>72</v>
      </c>
      <c r="H20" s="11" t="s">
        <v>114</v>
      </c>
      <c r="I20" s="19" t="s">
        <v>130</v>
      </c>
      <c r="J20" s="13" t="s">
        <v>79</v>
      </c>
      <c r="K20" s="14" t="s">
        <v>101</v>
      </c>
      <c r="L20" s="15">
        <v>6</v>
      </c>
      <c r="M20" s="16">
        <v>8</v>
      </c>
      <c r="N20" s="17">
        <v>8</v>
      </c>
      <c r="O20" s="18">
        <v>2</v>
      </c>
      <c r="P20" s="14" t="s">
        <v>56</v>
      </c>
      <c r="Q20" s="6" t="s">
        <v>155</v>
      </c>
      <c r="R20" s="14" t="s">
        <v>62</v>
      </c>
      <c r="S20" s="7">
        <v>43479</v>
      </c>
      <c r="T20" s="7">
        <v>43479</v>
      </c>
      <c r="U20" s="14" t="s">
        <v>156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242.25" x14ac:dyDescent="0.25">
      <c r="A21" s="6">
        <v>2018</v>
      </c>
      <c r="B21" s="7">
        <v>43374</v>
      </c>
      <c r="C21" s="7">
        <v>43465</v>
      </c>
      <c r="D21" s="8" t="s">
        <v>58</v>
      </c>
      <c r="E21" s="8" t="s">
        <v>77</v>
      </c>
      <c r="F21" s="21" t="s">
        <v>153</v>
      </c>
      <c r="G21" s="10" t="s">
        <v>73</v>
      </c>
      <c r="H21" s="11" t="s">
        <v>115</v>
      </c>
      <c r="I21" s="19" t="s">
        <v>131</v>
      </c>
      <c r="J21" s="13" t="s">
        <v>74</v>
      </c>
      <c r="K21" s="14" t="s">
        <v>101</v>
      </c>
      <c r="L21" s="22">
        <v>297.58999999999997</v>
      </c>
      <c r="M21" s="16">
        <v>41</v>
      </c>
      <c r="N21" s="17">
        <v>41</v>
      </c>
      <c r="O21" s="18">
        <v>28</v>
      </c>
      <c r="P21" s="14" t="s">
        <v>56</v>
      </c>
      <c r="Q21" s="6" t="s">
        <v>155</v>
      </c>
      <c r="R21" s="14" t="s">
        <v>62</v>
      </c>
      <c r="S21" s="7">
        <v>43479</v>
      </c>
      <c r="T21" s="7">
        <v>43479</v>
      </c>
      <c r="U21" s="14" t="s">
        <v>156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210" x14ac:dyDescent="0.25">
      <c r="A22" s="6">
        <v>2018</v>
      </c>
      <c r="B22" s="7">
        <v>43374</v>
      </c>
      <c r="C22" s="7">
        <v>43465</v>
      </c>
      <c r="D22" s="8" t="s">
        <v>58</v>
      </c>
      <c r="E22" s="8" t="s">
        <v>77</v>
      </c>
      <c r="F22" s="9" t="s">
        <v>151</v>
      </c>
      <c r="G22" s="10" t="s">
        <v>72</v>
      </c>
      <c r="H22" s="11" t="s">
        <v>116</v>
      </c>
      <c r="I22" s="19" t="s">
        <v>78</v>
      </c>
      <c r="J22" s="13" t="s">
        <v>79</v>
      </c>
      <c r="K22" s="14" t="s">
        <v>152</v>
      </c>
      <c r="L22" s="23">
        <v>152</v>
      </c>
      <c r="M22" s="16">
        <v>100</v>
      </c>
      <c r="N22" s="17">
        <v>100</v>
      </c>
      <c r="O22" s="18">
        <v>100</v>
      </c>
      <c r="P22" s="14" t="s">
        <v>56</v>
      </c>
      <c r="Q22" s="6" t="s">
        <v>155</v>
      </c>
      <c r="R22" s="14" t="s">
        <v>62</v>
      </c>
      <c r="S22" s="7">
        <v>43479</v>
      </c>
      <c r="T22" s="7">
        <v>43479</v>
      </c>
      <c r="U22" s="14" t="s">
        <v>156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210" x14ac:dyDescent="0.25">
      <c r="A23" s="6">
        <v>2018</v>
      </c>
      <c r="B23" s="7">
        <v>43374</v>
      </c>
      <c r="C23" s="7">
        <v>43465</v>
      </c>
      <c r="D23" s="8" t="s">
        <v>58</v>
      </c>
      <c r="E23" s="8" t="s">
        <v>77</v>
      </c>
      <c r="F23" s="9" t="s">
        <v>96</v>
      </c>
      <c r="G23" s="10" t="s">
        <v>72</v>
      </c>
      <c r="H23" s="11" t="s">
        <v>117</v>
      </c>
      <c r="I23" s="24" t="s">
        <v>132</v>
      </c>
      <c r="J23" s="13" t="s">
        <v>64</v>
      </c>
      <c r="K23" s="14" t="s">
        <v>101</v>
      </c>
      <c r="L23" s="15">
        <v>848</v>
      </c>
      <c r="M23" s="16">
        <v>104</v>
      </c>
      <c r="N23" s="17">
        <v>104</v>
      </c>
      <c r="O23" s="18">
        <v>163</v>
      </c>
      <c r="P23" s="14" t="s">
        <v>56</v>
      </c>
      <c r="Q23" s="6" t="s">
        <v>155</v>
      </c>
      <c r="R23" s="14" t="s">
        <v>62</v>
      </c>
      <c r="S23" s="7">
        <v>43479</v>
      </c>
      <c r="T23" s="7">
        <v>43479</v>
      </c>
      <c r="U23" s="14" t="s">
        <v>156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210" x14ac:dyDescent="0.25">
      <c r="A24" s="6">
        <v>2018</v>
      </c>
      <c r="B24" s="7">
        <v>43374</v>
      </c>
      <c r="C24" s="7">
        <v>43465</v>
      </c>
      <c r="D24" s="8" t="s">
        <v>58</v>
      </c>
      <c r="E24" s="8" t="s">
        <v>80</v>
      </c>
      <c r="F24" s="9" t="s">
        <v>97</v>
      </c>
      <c r="G24" s="25" t="s">
        <v>60</v>
      </c>
      <c r="H24" s="26" t="s">
        <v>140</v>
      </c>
      <c r="I24" s="26" t="s">
        <v>141</v>
      </c>
      <c r="J24" s="13" t="s">
        <v>64</v>
      </c>
      <c r="K24" s="14" t="s">
        <v>101</v>
      </c>
      <c r="L24" s="15">
        <v>24</v>
      </c>
      <c r="M24" s="16">
        <v>1</v>
      </c>
      <c r="N24" s="17">
        <v>1</v>
      </c>
      <c r="O24" s="18">
        <v>3</v>
      </c>
      <c r="P24" s="14" t="s">
        <v>56</v>
      </c>
      <c r="Q24" s="6" t="s">
        <v>155</v>
      </c>
      <c r="R24" s="14" t="s">
        <v>62</v>
      </c>
      <c r="S24" s="7">
        <v>43479</v>
      </c>
      <c r="T24" s="7">
        <v>43479</v>
      </c>
      <c r="U24" s="14" t="s">
        <v>156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210" x14ac:dyDescent="0.25">
      <c r="A25" s="6">
        <v>2018</v>
      </c>
      <c r="B25" s="7">
        <v>43374</v>
      </c>
      <c r="C25" s="7">
        <v>43465</v>
      </c>
      <c r="D25" s="8" t="s">
        <v>58</v>
      </c>
      <c r="E25" s="8" t="s">
        <v>82</v>
      </c>
      <c r="F25" s="9" t="s">
        <v>98</v>
      </c>
      <c r="G25" s="27" t="s">
        <v>72</v>
      </c>
      <c r="H25" s="11" t="s">
        <v>118</v>
      </c>
      <c r="I25" s="28" t="s">
        <v>133</v>
      </c>
      <c r="J25" s="13" t="s">
        <v>83</v>
      </c>
      <c r="K25" s="14" t="s">
        <v>101</v>
      </c>
      <c r="L25" s="29">
        <v>16976</v>
      </c>
      <c r="M25" s="30">
        <v>15000</v>
      </c>
      <c r="N25" s="31">
        <v>15000</v>
      </c>
      <c r="O25" s="18">
        <v>0</v>
      </c>
      <c r="P25" s="14" t="s">
        <v>56</v>
      </c>
      <c r="Q25" s="6" t="s">
        <v>155</v>
      </c>
      <c r="R25" s="14" t="s">
        <v>62</v>
      </c>
      <c r="S25" s="7">
        <v>43479</v>
      </c>
      <c r="T25" s="7">
        <v>43479</v>
      </c>
      <c r="U25" s="14" t="s">
        <v>156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210" x14ac:dyDescent="0.25">
      <c r="A26" s="6">
        <v>2018</v>
      </c>
      <c r="B26" s="7">
        <v>43374</v>
      </c>
      <c r="C26" s="7">
        <v>43465</v>
      </c>
      <c r="D26" s="8" t="s">
        <v>58</v>
      </c>
      <c r="E26" s="8" t="s">
        <v>82</v>
      </c>
      <c r="F26" s="9" t="s">
        <v>99</v>
      </c>
      <c r="G26" s="27" t="s">
        <v>60</v>
      </c>
      <c r="H26" s="11" t="s">
        <v>119</v>
      </c>
      <c r="I26" s="28" t="s">
        <v>134</v>
      </c>
      <c r="J26" s="13" t="s">
        <v>83</v>
      </c>
      <c r="K26" s="14" t="s">
        <v>101</v>
      </c>
      <c r="L26" s="15">
        <v>4321</v>
      </c>
      <c r="M26" s="16">
        <v>0</v>
      </c>
      <c r="N26" s="17">
        <v>0</v>
      </c>
      <c r="O26" s="18">
        <v>115</v>
      </c>
      <c r="P26" s="14" t="s">
        <v>56</v>
      </c>
      <c r="Q26" s="6" t="s">
        <v>155</v>
      </c>
      <c r="R26" s="14" t="s">
        <v>62</v>
      </c>
      <c r="S26" s="7">
        <v>43479</v>
      </c>
      <c r="T26" s="7">
        <v>43479</v>
      </c>
      <c r="U26" s="14" t="s">
        <v>156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210" x14ac:dyDescent="0.25">
      <c r="A27" s="6">
        <v>2018</v>
      </c>
      <c r="B27" s="7">
        <v>43374</v>
      </c>
      <c r="C27" s="7">
        <v>43465</v>
      </c>
      <c r="D27" s="8" t="s">
        <v>58</v>
      </c>
      <c r="E27" s="8" t="s">
        <v>82</v>
      </c>
      <c r="F27" s="9" t="s">
        <v>142</v>
      </c>
      <c r="G27" s="27" t="s">
        <v>72</v>
      </c>
      <c r="H27" s="11" t="s">
        <v>148</v>
      </c>
      <c r="I27" s="28" t="s">
        <v>149</v>
      </c>
      <c r="J27" s="13" t="s">
        <v>143</v>
      </c>
      <c r="K27" s="14" t="s">
        <v>101</v>
      </c>
      <c r="L27" s="32">
        <v>6</v>
      </c>
      <c r="M27" s="30">
        <v>1500</v>
      </c>
      <c r="N27" s="31">
        <v>1500</v>
      </c>
      <c r="O27" s="18">
        <v>5360</v>
      </c>
      <c r="P27" s="14" t="s">
        <v>56</v>
      </c>
      <c r="Q27" s="6" t="s">
        <v>155</v>
      </c>
      <c r="R27" s="14" t="s">
        <v>62</v>
      </c>
      <c r="S27" s="7">
        <v>43479</v>
      </c>
      <c r="T27" s="7">
        <v>43479</v>
      </c>
      <c r="U27" s="14" t="s">
        <v>156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210" x14ac:dyDescent="0.25">
      <c r="A28" s="6">
        <v>2018</v>
      </c>
      <c r="B28" s="7">
        <v>43374</v>
      </c>
      <c r="C28" s="7">
        <v>43465</v>
      </c>
      <c r="D28" s="8" t="s">
        <v>58</v>
      </c>
      <c r="E28" s="8" t="s">
        <v>82</v>
      </c>
      <c r="F28" s="9" t="s">
        <v>146</v>
      </c>
      <c r="G28" s="27" t="s">
        <v>60</v>
      </c>
      <c r="H28" s="33" t="s">
        <v>150</v>
      </c>
      <c r="I28" s="28" t="s">
        <v>135</v>
      </c>
      <c r="J28" s="13" t="s">
        <v>83</v>
      </c>
      <c r="K28" s="14" t="s">
        <v>101</v>
      </c>
      <c r="L28" s="34">
        <v>1030</v>
      </c>
      <c r="M28" s="35">
        <v>3</v>
      </c>
      <c r="N28" s="36">
        <v>3</v>
      </c>
      <c r="O28" s="36">
        <v>3</v>
      </c>
      <c r="P28" s="14" t="s">
        <v>56</v>
      </c>
      <c r="Q28" s="6" t="s">
        <v>155</v>
      </c>
      <c r="R28" s="14" t="s">
        <v>62</v>
      </c>
      <c r="S28" s="7">
        <v>43479</v>
      </c>
      <c r="T28" s="7">
        <v>43479</v>
      </c>
      <c r="U28" s="14" t="s">
        <v>156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210" x14ac:dyDescent="0.25">
      <c r="A29" s="6">
        <v>2018</v>
      </c>
      <c r="B29" s="7">
        <v>43374</v>
      </c>
      <c r="C29" s="7">
        <v>43465</v>
      </c>
      <c r="D29" s="8" t="s">
        <v>58</v>
      </c>
      <c r="E29" s="37" t="s">
        <v>154</v>
      </c>
      <c r="F29" s="24" t="s">
        <v>147</v>
      </c>
      <c r="G29" s="25" t="s">
        <v>60</v>
      </c>
      <c r="H29" s="26" t="s">
        <v>136</v>
      </c>
      <c r="I29" s="26" t="s">
        <v>137</v>
      </c>
      <c r="J29" s="38" t="s">
        <v>81</v>
      </c>
      <c r="K29" s="14" t="s">
        <v>101</v>
      </c>
      <c r="L29" s="39">
        <v>203</v>
      </c>
      <c r="M29" s="35">
        <v>35</v>
      </c>
      <c r="N29" s="36">
        <v>35</v>
      </c>
      <c r="O29" s="36">
        <v>37</v>
      </c>
      <c r="P29" s="14" t="s">
        <v>56</v>
      </c>
      <c r="Q29" s="6" t="s">
        <v>155</v>
      </c>
      <c r="R29" s="14" t="s">
        <v>62</v>
      </c>
      <c r="S29" s="7">
        <v>43479</v>
      </c>
      <c r="T29" s="7">
        <v>43479</v>
      </c>
      <c r="U29" s="14" t="s">
        <v>156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238.5" customHeight="1" x14ac:dyDescent="0.25">
      <c r="A30" s="6">
        <v>2018</v>
      </c>
      <c r="B30" s="7">
        <v>43374</v>
      </c>
      <c r="C30" s="7">
        <v>43465</v>
      </c>
      <c r="D30" s="8" t="s">
        <v>58</v>
      </c>
      <c r="E30" s="37" t="s">
        <v>154</v>
      </c>
      <c r="F30" s="24" t="s">
        <v>100</v>
      </c>
      <c r="G30" s="25" t="s">
        <v>73</v>
      </c>
      <c r="H30" s="26" t="s">
        <v>138</v>
      </c>
      <c r="I30" s="26" t="s">
        <v>139</v>
      </c>
      <c r="J30" s="38" t="s">
        <v>74</v>
      </c>
      <c r="K30" s="14" t="s">
        <v>101</v>
      </c>
      <c r="L30" s="40">
        <v>296.66000000000003</v>
      </c>
      <c r="M30" s="41">
        <v>100</v>
      </c>
      <c r="N30" s="42">
        <v>100</v>
      </c>
      <c r="O30" s="36">
        <v>87.72</v>
      </c>
      <c r="P30" s="14" t="s">
        <v>56</v>
      </c>
      <c r="Q30" s="6" t="s">
        <v>155</v>
      </c>
      <c r="R30" s="14" t="s">
        <v>62</v>
      </c>
      <c r="S30" s="7">
        <v>43479</v>
      </c>
      <c r="T30" s="7">
        <v>43479</v>
      </c>
      <c r="U30" s="14" t="s">
        <v>156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x14ac:dyDescent="0.25">
      <c r="A31" s="6"/>
      <c r="B31" s="43"/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3"/>
      <c r="T31" s="43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x14ac:dyDescent="0.25">
      <c r="A32" s="6"/>
      <c r="B32" s="43"/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3"/>
      <c r="T32" s="43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25">
      <c r="A33" s="6"/>
      <c r="B33" s="43"/>
      <c r="C33" s="4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3"/>
      <c r="T33" s="43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x14ac:dyDescent="0.25">
      <c r="A34" s="6"/>
      <c r="B34" s="43"/>
      <c r="C34" s="4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3"/>
      <c r="T34" s="4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x14ac:dyDescent="0.25">
      <c r="A35" s="6"/>
      <c r="B35" s="43"/>
      <c r="C35" s="4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3"/>
      <c r="T35" s="43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x14ac:dyDescent="0.25">
      <c r="A36" s="6"/>
      <c r="B36" s="43"/>
      <c r="C36" s="4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3"/>
      <c r="T36" s="43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x14ac:dyDescent="0.25">
      <c r="A37" s="6"/>
      <c r="B37" s="43"/>
      <c r="C37" s="4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3"/>
      <c r="T37" s="4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x14ac:dyDescent="0.25">
      <c r="A38" s="6"/>
      <c r="B38" s="43"/>
      <c r="C38" s="4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3"/>
      <c r="T38" s="43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x14ac:dyDescent="0.25">
      <c r="A39" s="6"/>
      <c r="B39" s="43"/>
      <c r="C39" s="4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3"/>
      <c r="T39" s="43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43"/>
      <c r="T40" s="4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3"/>
      <c r="T41" s="43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43"/>
      <c r="T42" s="43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3"/>
      <c r="T43" s="43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43"/>
      <c r="T44" s="43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43"/>
      <c r="T45" s="43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43"/>
      <c r="T46" s="43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3"/>
      <c r="T47" s="43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3"/>
      <c r="T48" s="43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43"/>
      <c r="T49" s="43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43"/>
      <c r="T50" s="4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43"/>
      <c r="T51" s="4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43"/>
      <c r="T52" s="4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43"/>
      <c r="T53" s="4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43"/>
      <c r="T54" s="4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43"/>
      <c r="T55" s="4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43"/>
      <c r="T56" s="4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43"/>
      <c r="T57" s="4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43"/>
      <c r="T58" s="43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43"/>
      <c r="T59" s="43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0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2019-02-06T16:08:16Z</dcterms:modified>
</cp:coreProperties>
</file>