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<sst xmlns="http://schemas.openxmlformats.org/spreadsheetml/2006/main" count="300" uniqueCount="183">
  <si>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</si>
  <si>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</si>
  <si>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</si>
  <si>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</si>
  <si>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</si>
  <si>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</si>
  <si>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</si>
  <si>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</si>
  <si>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</si>
  <si>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</si>
  <si>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</si>
  <si>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</si>
  <si>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</si>
  <si>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</si>
  <si>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</si>
  <si>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</si>
  <si>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</si>
  <si>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</si>
  <si>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</si>
  <si>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</si>
  <si>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</si>
  <si>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</si>
  <si>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</si>
  <si>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</si>
  <si>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</si>
  <si>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</si>
  <si>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</si>
  <si>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</si>
  <si>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</si>
  <si>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</si>
  <si>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</si>
  <si>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</si>
  <si>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</si>
  <si>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</si>
  <si>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</si>
  <si>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</si>
  <si>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</si>
  <si>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</si>
  <si>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</si>
  <si>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</si>
  <si>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</si>
  <si>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</si>
  <si>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</si>
  <si>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</si>
  <si>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</si>
  <si>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</si>
  <si>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</si>
  <si>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</si>
  <si>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</si>
  <si>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</si>
  <si>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</si>
  <si>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</si>
  <si>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</si>
  <si>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</si>
  <si>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</si>
  <si>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</si>
  <si>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</si>
  <si>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</si>
  <si>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</si>
  <si>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</si>
  <si>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</si>
  <si>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</si>
  <si>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</si>
  <si>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</si>
  <si>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</si>
  <si>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</si>
  <si>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</si>
  <si>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</si>
  <si>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</si>
  <si>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</si>
  <si>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</si>
  <si>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</si>
  <si>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</si>
  <si>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</si>
  <si>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</si>
  <si>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</si>
  <si>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</si>
  <si>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</si>
  <si>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</si>
  <si>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</si>
  <si>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</si>
  <si>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</si>
  <si>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</si>
  <si>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</si>
  <si>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</si>
  <si>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</si>
  <si>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</si>
  <si>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</si>
  <si>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</si>
  <si>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</si>
  <si>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</si>
  <si>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</si>
  <si>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</si>
  <si>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</si>
  <si>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</si>
  <si>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</si>
  <si>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</si>
  <si>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</si>
  <si>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</si>
  <si>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</si>
  <si>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</si>
  <si>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</si>
  <si>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</si>
  <si>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</si>
  <si>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</si>
  <si>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</si>
  <si>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</si>
  <si>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</si>
  <si>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</si>
  <si>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</si>
  <si>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</si>
  <si>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</si>
  <si>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</si>
  <si>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</si>
  <si>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</si>
  <si>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</si>
  <si>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</si>
  <si>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</si>
  <si>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</si>
  <si>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</si>
  <si>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</si>
  <si>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</si>
  <si>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</si>
  <si>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</si>
  <si>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</si>
  <si>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</si>
  <si>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</si>
  <si>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</si>
  <si>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</si>
  <si>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</si>
  <si>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</si>
  <si>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</si>
  <si>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</si>
  <si>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</si>
  <si>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</si>
  <si>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</si>
  <si>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</si>
  <si>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</si>
  <si>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</si>
  <si>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</si>
  <si>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</si>
  <si>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</si>
  <si>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</si>
  <si>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</si>
  <si>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</si>
  <si>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</si>
  <si>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</si>
  <si>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</si>
  <si>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</si>
  <si>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</si>
  <si>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menores a 170,000.00 en Lineamientos Tecnicos Administrativos del SENASICA</t>
  </si>
  <si>
    <t>Papeleria</t>
  </si>
  <si>
    <t>Jose Antonio</t>
  </si>
  <si>
    <t>Lopez</t>
  </si>
  <si>
    <t>Franco</t>
  </si>
  <si>
    <t>Persona Fisica</t>
  </si>
  <si>
    <t>LOFA480223A42</t>
  </si>
  <si>
    <t>Admon. Y Operativa</t>
  </si>
  <si>
    <t>No existe contrato</t>
  </si>
  <si>
    <t>Federal</t>
  </si>
  <si>
    <t>Administracion</t>
  </si>
  <si>
    <t>Combustible</t>
  </si>
  <si>
    <t>Grupo Gasolinero Alver, SA de CV</t>
  </si>
  <si>
    <t>Persona Moral</t>
  </si>
  <si>
    <t>GGA130311DG9</t>
  </si>
  <si>
    <t>Administrativa</t>
  </si>
  <si>
    <t>Nacional</t>
  </si>
  <si>
    <t>Cheque</t>
  </si>
  <si>
    <t>Operar las campañas Zoosanitarias en el Estado</t>
  </si>
  <si>
    <t>Administrativos y Operativos</t>
  </si>
  <si>
    <t>Llantas</t>
  </si>
  <si>
    <t>Llantas y Mantenimientos Automotrices GILU, S de RL</t>
  </si>
  <si>
    <t>LMA1007014Q3</t>
  </si>
  <si>
    <t>Mtto. Y Reparaciones Mayores de Vehiculos</t>
  </si>
  <si>
    <t xml:space="preserve">Gabriela </t>
  </si>
  <si>
    <t>Zambrano</t>
  </si>
  <si>
    <t>Gil</t>
  </si>
  <si>
    <t>ZAGG700217940</t>
  </si>
  <si>
    <t>Arrendamiento</t>
  </si>
  <si>
    <t>Union Ganadera Regional de Sonora</t>
  </si>
  <si>
    <t>UGR3903048K1</t>
  </si>
  <si>
    <t>Gabriela</t>
  </si>
  <si>
    <t xml:space="preserve">Zambrano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</si>
</sst>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109</v>
      </c>
      <c r="E8" t="s">
        <v>113</v>
      </c>
      <c r="G8" t="s">
        <v>150</v>
      </c>
      <c r="I8" t="s">
        <v>151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t="s">
        <v>157</v>
      </c>
      <c r="Q8" t="s">
        <v>158</v>
      </c>
      <c r="AG8" t="s">
        <v>159</v>
      </c>
      <c r="AJ8" t="s">
        <v>117</v>
      </c>
      <c r="AL8" t="s">
        <v>169</v>
      </c>
      <c r="AQ8" t="s">
        <v>160</v>
      </c>
      <c r="AR8" s="3">
        <v>43333</v>
      </c>
      <c r="AS8" s="3">
        <v>43333</v>
      </c>
    </row>
    <row r="9" spans="1:46" x14ac:dyDescent="0.25">
      <c r="A9">
        <v>2018</v>
      </c>
      <c r="B9" s="3">
        <v>43191</v>
      </c>
      <c r="C9" s="3">
        <v>43281</v>
      </c>
      <c r="D9" t="s">
        <v>110</v>
      </c>
      <c r="E9" t="s">
        <v>113</v>
      </c>
      <c r="I9" t="s">
        <v>161</v>
      </c>
      <c r="J9">
        <v>2</v>
      </c>
      <c r="K9" t="s">
        <v>162</v>
      </c>
      <c r="N9" t="s">
        <v>163</v>
      </c>
      <c r="O9" t="s">
        <v>164</v>
      </c>
      <c r="P9" t="s">
        <v>157</v>
      </c>
      <c r="Q9" t="s">
        <v>165</v>
      </c>
      <c r="R9">
        <v>1</v>
      </c>
      <c r="S9" s="3">
        <v>43299</v>
      </c>
      <c r="U9">
        <v>1020289.51</v>
      </c>
      <c r="X9" t="s">
        <v>166</v>
      </c>
      <c r="Z9" t="s">
        <v>167</v>
      </c>
      <c r="AA9" t="s">
        <v>168</v>
      </c>
      <c r="AB9">
        <v>102028.95</v>
      </c>
      <c r="AC9" s="3">
        <v>43118</v>
      </c>
      <c r="AD9" s="3">
        <v>43465</v>
      </c>
      <c r="AG9" t="s">
        <v>159</v>
      </c>
      <c r="AJ9" t="s">
        <v>117</v>
      </c>
      <c r="AL9" t="s">
        <v>169</v>
      </c>
      <c r="AQ9" t="s">
        <v>160</v>
      </c>
      <c r="AR9" s="3">
        <v>43333</v>
      </c>
      <c r="AS9" s="3">
        <v>43333</v>
      </c>
    </row>
    <row r="10" spans="1:46" x14ac:dyDescent="0.25">
      <c r="A10">
        <v>2018</v>
      </c>
      <c r="B10" s="3">
        <v>43191</v>
      </c>
      <c r="C10" s="3">
        <v>43281</v>
      </c>
      <c r="D10" t="s">
        <v>110</v>
      </c>
      <c r="E10" t="s">
        <v>113</v>
      </c>
      <c r="I10" t="s">
        <v>170</v>
      </c>
      <c r="J10">
        <v>3</v>
      </c>
      <c r="K10" t="s">
        <v>171</v>
      </c>
      <c r="N10" t="s">
        <v>163</v>
      </c>
      <c r="O10" s="4" t="s">
        <v>172</v>
      </c>
      <c r="P10" t="s">
        <v>157</v>
      </c>
      <c r="Q10" t="s">
        <v>165</v>
      </c>
      <c r="R10">
        <v>1</v>
      </c>
      <c r="S10" s="3">
        <v>43299</v>
      </c>
      <c r="U10">
        <v>199380</v>
      </c>
      <c r="X10" t="s">
        <v>166</v>
      </c>
      <c r="Z10" t="s">
        <v>167</v>
      </c>
      <c r="AA10" t="s">
        <v>168</v>
      </c>
      <c r="AB10">
        <v>19938</v>
      </c>
      <c r="AC10" s="3">
        <v>43118</v>
      </c>
      <c r="AD10" s="3">
        <v>43465</v>
      </c>
      <c r="AG10" t="s">
        <v>159</v>
      </c>
      <c r="AJ10" t="s">
        <v>117</v>
      </c>
      <c r="AL10" t="s">
        <v>169</v>
      </c>
      <c r="AQ10" t="s">
        <v>160</v>
      </c>
      <c r="AR10" s="3">
        <v>43333</v>
      </c>
      <c r="AS10" s="3">
        <v>43333</v>
      </c>
    </row>
    <row r="11" spans="1:46" x14ac:dyDescent="0.25">
      <c r="A11">
        <v>2018</v>
      </c>
      <c r="B11" s="3">
        <v>43191</v>
      </c>
      <c r="C11" s="3">
        <v>43281</v>
      </c>
      <c r="D11" t="s">
        <v>110</v>
      </c>
      <c r="E11" t="s">
        <v>113</v>
      </c>
      <c r="I11" t="s">
        <v>173</v>
      </c>
      <c r="J11">
        <v>4</v>
      </c>
      <c r="K11" s="5" t="s">
        <v>174</v>
      </c>
      <c r="L11" t="s">
        <v>175</v>
      </c>
      <c r="M11" t="s">
        <v>176</v>
      </c>
      <c r="N11" t="s">
        <v>155</v>
      </c>
      <c r="O11" s="4" t="s">
        <v>177</v>
      </c>
      <c r="P11" t="s">
        <v>157</v>
      </c>
      <c r="Q11" t="s">
        <v>165</v>
      </c>
      <c r="R11">
        <v>1</v>
      </c>
      <c r="S11" s="3">
        <v>43299</v>
      </c>
      <c r="U11">
        <v>324500</v>
      </c>
      <c r="X11" t="s">
        <v>166</v>
      </c>
      <c r="Z11" t="s">
        <v>167</v>
      </c>
      <c r="AA11" t="s">
        <v>168</v>
      </c>
      <c r="AB11">
        <v>32450</v>
      </c>
      <c r="AC11" s="3">
        <v>43118</v>
      </c>
      <c r="AD11" s="3">
        <v>43465</v>
      </c>
      <c r="AG11" t="s">
        <v>159</v>
      </c>
      <c r="AJ11" t="s">
        <v>117</v>
      </c>
      <c r="AL11" t="s">
        <v>169</v>
      </c>
      <c r="AQ11" t="s">
        <v>160</v>
      </c>
      <c r="AR11" s="3">
        <v>43333</v>
      </c>
      <c r="AS11" s="3">
        <v>43333</v>
      </c>
    </row>
    <row r="12" spans="1:46" x14ac:dyDescent="0.25">
      <c r="A12">
        <v>2018</v>
      </c>
      <c r="B12" s="3">
        <v>43191</v>
      </c>
      <c r="C12" s="3">
        <v>43281</v>
      </c>
      <c r="D12" t="s">
        <v>109</v>
      </c>
      <c r="E12" t="s">
        <v>115</v>
      </c>
      <c r="G12" t="s">
        <v>150</v>
      </c>
      <c r="I12" t="s">
        <v>178</v>
      </c>
      <c r="J12">
        <v>5</v>
      </c>
      <c r="K12" t="s">
        <v>179</v>
      </c>
      <c r="N12" t="s">
        <v>163</v>
      </c>
      <c r="O12" t="s">
        <v>180</v>
      </c>
      <c r="P12" t="s">
        <v>157</v>
      </c>
      <c r="Q12" t="s">
        <v>165</v>
      </c>
      <c r="S12" s="3">
        <v>43101</v>
      </c>
      <c r="U12">
        <v>192186</v>
      </c>
      <c r="X12" t="s">
        <v>166</v>
      </c>
      <c r="Z12" t="s">
        <v>167</v>
      </c>
      <c r="AA12" t="s">
        <v>168</v>
      </c>
      <c r="AB12">
        <v>0</v>
      </c>
      <c r="AC12" s="3">
        <v>43101</v>
      </c>
      <c r="AD12" s="3">
        <v>43465</v>
      </c>
      <c r="AG12" t="s">
        <v>159</v>
      </c>
      <c r="AJ12" s="5" t="s">
        <v>117</v>
      </c>
      <c r="AL12" t="s">
        <v>169</v>
      </c>
      <c r="AQ12" t="s">
        <v>160</v>
      </c>
      <c r="AR12" s="3">
        <v>43333</v>
      </c>
      <c r="AS12" s="3">
        <v>43333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134014</v>
      </c>
    </row>
    <row r="5" spans="1:7" x14ac:dyDescent="0.25">
      <c r="A5">
        <v>2</v>
      </c>
      <c r="B5" t="s">
        <v>162</v>
      </c>
      <c r="E5" t="s">
        <v>163</v>
      </c>
      <c r="F5" t="s">
        <v>164</v>
      </c>
      <c r="G5">
        <v>1020289.51</v>
      </c>
    </row>
    <row r="6" spans="1:7" x14ac:dyDescent="0.25">
      <c r="A6">
        <v>3</v>
      </c>
      <c r="B6" t="s">
        <v>171</v>
      </c>
      <c r="E6" t="s">
        <v>163</v>
      </c>
      <c r="F6" s="4" t="s">
        <v>172</v>
      </c>
      <c r="G6">
        <v>199380</v>
      </c>
    </row>
    <row r="7" spans="1:7" x14ac:dyDescent="0.25">
      <c r="A7">
        <v>4</v>
      </c>
      <c r="B7" t="s">
        <v>181</v>
      </c>
      <c r="C7" t="s">
        <v>182</v>
      </c>
      <c r="D7" t="s">
        <v>176</v>
      </c>
      <c r="E7" t="s">
        <v>155</v>
      </c>
      <c r="F7" s="4" t="s">
        <v>177</v>
      </c>
      <c r="G7">
        <v>324500</v>
      </c>
    </row>
    <row r="8" spans="1:7" x14ac:dyDescent="0.25">
      <c r="A8">
        <v>5</v>
      </c>
      <c r="B8" t="s">
        <v>179</v>
      </c>
      <c r="E8" t="s">
        <v>163</v>
      </c>
      <c r="F8" t="s">
        <v>180</v>
      </c>
      <c r="G8">
        <v>192186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2018-08-24T21:15:10Z</dcterms:created>
  <dcterms:modified xsi:type="dcterms:W3CDTF">2019-06-27T17:10:11Z</dcterms:modified>
</cp:coreProperties>
</file>