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15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<sst xmlns="http://schemas.openxmlformats.org/spreadsheetml/2006/main" count="4255" uniqueCount="767">
  <si>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</si>
  <si>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</si>
  <si>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</si>
  <si>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</si>
  <si>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</si>
  <si>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</si>
  <si>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</si>
  <si>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</si>
  <si>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</si>
  <si>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</si>
  <si>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</si>
  <si>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</si>
  <si>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</si>
  <si>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</si>
  <si>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</si>
  <si>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</si>
  <si>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</si>
  <si>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</si>
  <si>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</si>
  <si>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</si>
  <si>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</si>
  <si>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</si>
  <si>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</si>
  <si>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</si>
  <si>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</si>
  <si>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</si>
  <si>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</si>
  <si>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</si>
  <si>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</si>
  <si>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</si>
  <si>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</si>
  <si>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</si>
  <si>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</si>
  <si>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</si>
  <si>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</si>
  <si>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</si>
  <si>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</si>
  <si>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</si>
  <si>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</si>
  <si>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</si>
  <si>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</si>
  <si>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</si>
  <si>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</si>
  <si>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</si>
  <si>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</si>
  <si>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</si>
  <si>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</si>
  <si>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</si>
  <si>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</si>
  <si>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</si>
  <si>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</si>
  <si>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</si>
  <si>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</si>
  <si>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</si>
  <si>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</si>
  <si>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</si>
  <si>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</si>
  <si>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</si>
  <si>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</si>
  <si>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</si>
  <si>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</si>
  <si>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</si>
  <si>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</si>
  <si>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</si>
  <si>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</si>
  <si>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</si>
  <si>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</si>
  <si>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</si>
  <si>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</si>
  <si>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</si>
  <si>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</si>
  <si>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</si>
  <si>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</si>
  <si>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</si>
  <si>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</si>
  <si>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</si>
  <si>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</si>
  <si>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</si>
  <si>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</si>
  <si>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</si>
  <si>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</si>
  <si>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</si>
  <si>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</si>
  <si>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</si>
  <si>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</si>
  <si>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</si>
  <si>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</si>
  <si>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</si>
  <si>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</si>
  <si>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</si>
  <si>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</si>
  <si>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</si>
  <si>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</si>
  <si>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</si>
  <si>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</si>
  <si>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</si>
  <si>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</si>
  <si>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</si>
  <si>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</si>
  <si>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</si>
  <si>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</si>
  <si>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</si>
  <si>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</si>
  <si>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</si>
  <si>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</si>
  <si>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</si>
  <si>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</si>
  <si>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</si>
  <si>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</si>
  <si>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</si>
  <si>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</si>
  <si>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</si>
  <si>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</si>
  <si>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</si>
  <si>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</si>
  <si>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</si>
  <si>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>http://transparencia.esonora.gob.mx/NR/rdonlyres/AD0BC57D-4FB8-4EF7-9834-4EC7D219DE21/137998/Manual_de_Normas_y_Politicas_para_el_ejercicio_del.pdf</t>
  </si>
  <si>
    <t>DIRECCION DE FINANZAS</t>
  </si>
  <si>
    <t>GASTOS DE CAMINO</t>
  </si>
  <si>
    <t>VIATICOS EN EL PAIS</t>
  </si>
  <si>
    <t>CUOTAS</t>
  </si>
  <si>
    <t>COMBUSTIBLE</t>
  </si>
  <si>
    <t>GASTOS POR COMPROBAR</t>
  </si>
  <si>
    <t>Jefe de Oficina</t>
  </si>
  <si>
    <t>Dirección Vinculación</t>
  </si>
  <si>
    <t>Claudia Lorena</t>
  </si>
  <si>
    <t>López</t>
  </si>
  <si>
    <t>Bujanda</t>
  </si>
  <si>
    <t>Dirección Finanzas</t>
  </si>
  <si>
    <t>Soto</t>
  </si>
  <si>
    <t>Dirección General</t>
  </si>
  <si>
    <t xml:space="preserve">Héctor </t>
  </si>
  <si>
    <t>Martínez</t>
  </si>
  <si>
    <t>Subdirector de Área</t>
  </si>
  <si>
    <t>Héctor Daniel</t>
  </si>
  <si>
    <t>Garavito</t>
  </si>
  <si>
    <t>Robles</t>
  </si>
  <si>
    <t>Dirección Administrativa</t>
  </si>
  <si>
    <t>Héctor Gildardo</t>
  </si>
  <si>
    <t>Badilla</t>
  </si>
  <si>
    <t>Molina</t>
  </si>
  <si>
    <t>Secretario Particular</t>
  </si>
  <si>
    <t>Kristhian Gabriel</t>
  </si>
  <si>
    <t>Beyliss</t>
  </si>
  <si>
    <t>Jefe de Departamento</t>
  </si>
  <si>
    <t>José Alfredo</t>
  </si>
  <si>
    <t>Salas</t>
  </si>
  <si>
    <t>Gonzalez</t>
  </si>
  <si>
    <t>Director General</t>
  </si>
  <si>
    <t>Amós Benjamin</t>
  </si>
  <si>
    <t>Moreno</t>
  </si>
  <si>
    <t>Ruiz</t>
  </si>
  <si>
    <t>Jesús Alfonso</t>
  </si>
  <si>
    <t>García</t>
  </si>
  <si>
    <t>Gutiérrez</t>
  </si>
  <si>
    <t>Chofer</t>
  </si>
  <si>
    <t>Jesús</t>
  </si>
  <si>
    <t>Acuña</t>
  </si>
  <si>
    <t>Dirección Académica</t>
  </si>
  <si>
    <t>Juan Carlos</t>
  </si>
  <si>
    <t xml:space="preserve">Escalante </t>
  </si>
  <si>
    <t>Lapízco</t>
  </si>
  <si>
    <t>Analista Técnico</t>
  </si>
  <si>
    <t>Montaño</t>
  </si>
  <si>
    <t>Ruíz</t>
  </si>
  <si>
    <t>Coordinador de Área</t>
  </si>
  <si>
    <t>Juan Pablo</t>
  </si>
  <si>
    <t>Maldonado</t>
  </si>
  <si>
    <t>Córdova</t>
  </si>
  <si>
    <t>Federico</t>
  </si>
  <si>
    <t>Othón</t>
  </si>
  <si>
    <t>Lara</t>
  </si>
  <si>
    <t>Ricardo</t>
  </si>
  <si>
    <t>Barcelo</t>
  </si>
  <si>
    <t>Lino</t>
  </si>
  <si>
    <t>Jesús Enrique</t>
  </si>
  <si>
    <t>Chávez</t>
  </si>
  <si>
    <t>Corrales</t>
  </si>
  <si>
    <t>Francisco Tadeo</t>
  </si>
  <si>
    <t xml:space="preserve"> Carbajal </t>
  </si>
  <si>
    <t>Hernández</t>
  </si>
  <si>
    <t>Director de Área</t>
  </si>
  <si>
    <t>Marco Octavio</t>
  </si>
  <si>
    <t>Hiltón</t>
  </si>
  <si>
    <t>Reyes</t>
  </si>
  <si>
    <t>Dirección Planeación</t>
  </si>
  <si>
    <t>Benito</t>
  </si>
  <si>
    <t>Álvarez</t>
  </si>
  <si>
    <t>Valencia</t>
  </si>
  <si>
    <t>Arnoldo Rafael</t>
  </si>
  <si>
    <t>Borboa</t>
  </si>
  <si>
    <t>Lauro</t>
  </si>
  <si>
    <t>Grijalva</t>
  </si>
  <si>
    <t>Abreu</t>
  </si>
  <si>
    <t>René</t>
  </si>
  <si>
    <t>Durazo</t>
  </si>
  <si>
    <t>Jesús Alonso</t>
  </si>
  <si>
    <t>Miranda</t>
  </si>
  <si>
    <t>Gilberto</t>
  </si>
  <si>
    <t>Carpio</t>
  </si>
  <si>
    <t>Valle</t>
  </si>
  <si>
    <t>Organo de Control</t>
  </si>
  <si>
    <t>Manuel Ignacio</t>
  </si>
  <si>
    <t>Pablos</t>
  </si>
  <si>
    <t>Sandoval</t>
  </si>
  <si>
    <t>Fernando Rigoberto</t>
  </si>
  <si>
    <t>Morales</t>
  </si>
  <si>
    <t>Burgos</t>
  </si>
  <si>
    <t>Contralor Interno</t>
  </si>
  <si>
    <t>José Jesús</t>
  </si>
  <si>
    <t>Cañez</t>
  </si>
  <si>
    <t>Valdez</t>
  </si>
  <si>
    <t>José Angel de Jesús</t>
  </si>
  <si>
    <t>Peraza</t>
  </si>
  <si>
    <t>Coronado</t>
  </si>
  <si>
    <t>Tufic</t>
  </si>
  <si>
    <t>Palacio</t>
  </si>
  <si>
    <t>Pérez</t>
  </si>
  <si>
    <t>Genaro</t>
  </si>
  <si>
    <t>Gómez</t>
  </si>
  <si>
    <t>Carranza</t>
  </si>
  <si>
    <t>Jorge Alejandro</t>
  </si>
  <si>
    <t>Barrera</t>
  </si>
  <si>
    <t>Arahad</t>
  </si>
  <si>
    <t>Villalobos</t>
  </si>
  <si>
    <t>Ana Sofía</t>
  </si>
  <si>
    <t>Rodríguez</t>
  </si>
  <si>
    <t>Arenas</t>
  </si>
  <si>
    <t>José Alberto</t>
  </si>
  <si>
    <t>Ferrer</t>
  </si>
  <si>
    <t>González</t>
  </si>
  <si>
    <t>Castro</t>
  </si>
  <si>
    <t>Raúl Guillermo</t>
  </si>
  <si>
    <t>Castilla</t>
  </si>
  <si>
    <t>Domínguez</t>
  </si>
  <si>
    <t>Hugo Rafael</t>
  </si>
  <si>
    <t>Holguín</t>
  </si>
  <si>
    <t xml:space="preserve">Salvador </t>
  </si>
  <si>
    <t>De León</t>
  </si>
  <si>
    <t>Ubaldo</t>
  </si>
  <si>
    <t>Peralta</t>
  </si>
  <si>
    <t>Pesqueira</t>
  </si>
  <si>
    <t>Supervición a planteles</t>
  </si>
  <si>
    <t>Esperanza</t>
  </si>
  <si>
    <t>Sahuaripa</t>
  </si>
  <si>
    <t>Cajeme</t>
  </si>
  <si>
    <t>Banámichi</t>
  </si>
  <si>
    <t>Santa Ana</t>
  </si>
  <si>
    <t>Navojoa</t>
  </si>
  <si>
    <t>Coordinador de ruta cultural en emsad.</t>
  </si>
  <si>
    <t>Guaymas</t>
  </si>
  <si>
    <t>Instalación de equipo FireWall, entrega de material Kits de Herramientas y entrega de Licencia en plantel.</t>
  </si>
  <si>
    <t>Suaqui Gde.</t>
  </si>
  <si>
    <t>México</t>
  </si>
  <si>
    <t>San Luis Rio Colorado</t>
  </si>
  <si>
    <t>Capacitación y Seguimiento de indicadores Academicos y Financieros.</t>
  </si>
  <si>
    <t>Desarrollo de actividades de evaluación y seguimiento y capacitación "Yo no Abandono,P.P., T. y A.</t>
  </si>
  <si>
    <t>Nogales</t>
  </si>
  <si>
    <t>LTAI_Art81_FV_2018</t>
  </si>
  <si>
    <t>Entrega delicencia ymaterial Kits de herramienta, Instalación y configuración de equipo de Firewall.</t>
  </si>
  <si>
    <t>Puerto Libertad</t>
  </si>
  <si>
    <t>http://transparencia.esonora.gob.mx/NR/rdonlyres/E1CC6776-6562-42ED-B0AD-212D95AB4CCB/359874/191557I.pdf</t>
  </si>
  <si>
    <t>2DO INF TRIM 2019</t>
  </si>
  <si>
    <t>http://transparencia.esonora.gob.mx/NR/rdonlyres/E1CC6776-6562-42ED-B0AD-212D95AB4CCB/359883/191558I.pdf</t>
  </si>
  <si>
    <t>Santa Ma. Del Buaraje,B,TB,B,B y J.</t>
  </si>
  <si>
    <t>http://transparencia.esonora.gob.mx/NR/rdonlyres/E1CC6776-6562-42ED-B0AD-212D95AB4CCB/359876/191575I.pdf</t>
  </si>
  <si>
    <t>Zona Yaqui</t>
  </si>
  <si>
    <t>http://transparencia.esonora.gob.mx/NR/rdonlyres/E1CC6776-6562-42ED-B0AD-212D95AB4CCB/359900/191646I.pdf</t>
  </si>
  <si>
    <t>Auditoria a planteles</t>
  </si>
  <si>
    <t>Auditoría a planteles.</t>
  </si>
  <si>
    <t>http://transparencia.esonora.gob.mx/NR/rdonlyres/E1CC6776-6562-42ED-B0AD-212D95AB4CCB/359885/191559I.pdf</t>
  </si>
  <si>
    <t>http://transparencia.esonora.gob.mx/NR/rdonlyres/E1CC6776-6562-42ED-B0AD-212D95AB4CCB/359846/191522I.pdf</t>
  </si>
  <si>
    <t>Visista de trabajo a plantel.</t>
  </si>
  <si>
    <t>http://transparencia.esonora.gob.mx/NR/rdonlyres/E1CC6776-6562-42ED-B0AD-212D95AB4CCB/359902/191648I.pdf</t>
  </si>
  <si>
    <t>http://transparencia.esonora.gob.mx/NR/rdonlyres/E1CC6776-6562-42ED-B0AD-212D95AB4CCB/359862/191549I.pdf</t>
  </si>
  <si>
    <t>Reunión nacional de directores y Gestión de recursos.</t>
  </si>
  <si>
    <t>http://transparencia.esonora.gob.mx/NR/rdonlyres/E1CC6776-6562-42ED-B0AD-212D95AB4CCB/359896/191642I.pdf</t>
  </si>
  <si>
    <t>Reunión en la Sec. De la Función Pública en atención a observaciones al ejercicio 2017</t>
  </si>
  <si>
    <t>http://transparencia.esonora.gob.mx/NR/rdonlyres/E1CC6776-6562-42ED-B0AD-212D95AB4CCB/359893/191641I.pdf</t>
  </si>
  <si>
    <t>Traslado de personal a entrega de becas.</t>
  </si>
  <si>
    <t>Miguel Alemán</t>
  </si>
  <si>
    <t>http://transparencia.esonora.gob.mx/NR/rdonlyres/E1CC6776-6562-42ED-B0AD-212D95AB4CCB/359892/191637I.pdf</t>
  </si>
  <si>
    <t>Entrega de material de laboratorio y varios en plantel.</t>
  </si>
  <si>
    <t>http://transparencia.esonora.gob.mx/NR/rdonlyres/E1CC6776-6562-42ED-B0AD-212D95AB4CCB/359842/191517I.pdf</t>
  </si>
  <si>
    <t>Envío de paquetería a plantel.</t>
  </si>
  <si>
    <t>http://transparencia.esonora.gob.mx/NR/rdonlyres/E1CC6776-6562-42ED-B0AD-212D95AB4CCB/359852/191532I.pdf</t>
  </si>
  <si>
    <t>2do INF TRIM 2019</t>
  </si>
  <si>
    <t>Ej. 24 de Febrero</t>
  </si>
  <si>
    <t>http://transparencia.esonora.gob.mx/NR/rdonlyres/E1CC6776-6562-42ED-B0AD-212D95AB4CCB/359848/191529I.pdf</t>
  </si>
  <si>
    <t>Reunión con personal de la Coordinación Nacional de los CECyTE´s.</t>
  </si>
  <si>
    <t>http://transparencia.esonora.gob.mx/NR/rdonlyres/E1CC6776-6562-42ED-B0AD-212D95AB4CCB/359913/191955I.pdf</t>
  </si>
  <si>
    <t>http://transparencia.esonora.gob.mx/NR/rdonlyres/E1CC6776-6562-42ED-B0AD-212D95AB4CCB/359857/191534I.pdf</t>
  </si>
  <si>
    <t>Asistir como Coordinador y traslado de personal a final estatal de basquetbool.</t>
  </si>
  <si>
    <t>Naco</t>
  </si>
  <si>
    <t>http://transparencia.esonora.gob.mx/NR/rdonlyres/E1CC6776-6562-42ED-B0AD-212D95AB4CCB/359905/191668I.pdf</t>
  </si>
  <si>
    <t>Capacitación a directores y subdirectores a participar en el Proceso de Promoción de S.P.D.</t>
  </si>
  <si>
    <t>http://transparencia.esonora.gob.mx/NR/rdonlyres/E1CC6776-6562-42ED-B0AD-212D95AB4CCB/359843/191518I.pdf</t>
  </si>
  <si>
    <t>http://transparencia.esonora.gob.mx/NR/rdonlyres/E1CC6776-6562-42ED-B0AD-212D95AB4CCB/359858/191536I.pdf</t>
  </si>
  <si>
    <t>Jorge Alfonso</t>
  </si>
  <si>
    <t>Rascón</t>
  </si>
  <si>
    <t>Enríquez</t>
  </si>
  <si>
    <t>Asistir a reunión de trabajo y capacitación con Directores Académicos y de Vinculación.</t>
  </si>
  <si>
    <t>http://transparencia.esonora.gob.mx/NR/rdonlyres/E1CC6776-6562-42ED-B0AD-212D95AB4CCB/359909/191912I.pdf</t>
  </si>
  <si>
    <t>Asistior a 1ra. Reunión Nacional Directores Generales de los CECyTE´s.</t>
  </si>
  <si>
    <t>http://transparencia.esonora.gob.mx/NR/rdonlyres/E1CC6776-6562-42ED-B0AD-212D95AB4CCB/359887/191572I.pdf</t>
  </si>
  <si>
    <t>http://transparencia.esonora.gob.mx/NR/rdonlyres/E1CC6776-6562-42ED-B0AD-212D95AB4CCB/359851/191531I.pdf</t>
  </si>
  <si>
    <t>Zona sur</t>
  </si>
  <si>
    <t>http://transparencia.esonora.gob.mx/NR/rdonlyres/E1CC6776-6562-42ED-B0AD-212D95AB4CCB/359898/191644I.pdf</t>
  </si>
  <si>
    <t>http://transparencia.esonora.gob.mx/NR/rdonlyres/E1CC6776-6562-42ED-B0AD-212D95AB4CCB/359916/191954I.pdf</t>
  </si>
  <si>
    <t>Asistir a encuentro deportivo amistoso de volibol varonil.</t>
  </si>
  <si>
    <t>http://transparencia.esonora.gob.mx/NR/rdonlyres/E1CC6776-6562-42ED-B0AD-212D95AB4CCB/359845/191520I.pdf</t>
  </si>
  <si>
    <t>Rene Amador</t>
  </si>
  <si>
    <t>Vega</t>
  </si>
  <si>
    <t>Pompa</t>
  </si>
  <si>
    <t>http://transparencia.esonora.gob.mx/NR/rdonlyres/E1CC6776-6562-42ED-B0AD-212D95AB4CCB/359869/191553I.pdf</t>
  </si>
  <si>
    <t>Alaín Ulises</t>
  </si>
  <si>
    <t>Aguirre</t>
  </si>
  <si>
    <t>León</t>
  </si>
  <si>
    <t>http://transparencia.esonora.gob.mx/NR/rdonlyres/E1CC6776-6562-42ED-B0AD-212D95AB4CCB/359908/191673I.pdf</t>
  </si>
  <si>
    <t>Docente</t>
  </si>
  <si>
    <t>Cesar Antonio</t>
  </si>
  <si>
    <t>Tristan</t>
  </si>
  <si>
    <t>Reuníon con padres de familia y  y capacitación de Telebachilleratos a alumnos y docentes.</t>
  </si>
  <si>
    <t>Fronteras y B</t>
  </si>
  <si>
    <t>http://transparencia.esonora.gob.mx/NR/rdonlyres/E1CC6776-6562-42ED-B0AD-212D95AB4CCB/359904/191656I.pdf</t>
  </si>
  <si>
    <t>Traslado a plantel y retorno  a oficina Central, camión oficial.</t>
  </si>
  <si>
    <t>http://transparencia.esonora.gob.mx/NR/rdonlyres/E1CC6776-6562-42ED-B0AD-212D95AB4CCB/359847/191525I.pdf</t>
  </si>
  <si>
    <t>Traslado  de mobiliario y material de laboratorio.</t>
  </si>
  <si>
    <t>Banamichi, G y B</t>
  </si>
  <si>
    <t>http://transparencia.esonora.gob.mx/NR/rdonlyres/E1CC6776-6562-42ED-B0AD-212D95AB4CCB/359850/191530I.pdf</t>
  </si>
  <si>
    <t>Rosalinda Alejandra</t>
  </si>
  <si>
    <t>Leyva</t>
  </si>
  <si>
    <t>Asistir a entrega de ordenes de pago de Becas Benito Juarez en plantel.</t>
  </si>
  <si>
    <t>http://transparencia.esonora.gob.mx/NR/rdonlyres/E1CC6776-6562-42ED-B0AD-212D95AB4CCB/359853/191533I.pdf</t>
  </si>
  <si>
    <t>http://transparencia.esonora.gob.mx/NR/rdonlyres/E1CC6776-6562-42ED-B0AD-212D95AB4CCB/359867/191552I.pdf</t>
  </si>
  <si>
    <t>Reunión de trabajo en la SEMS</t>
  </si>
  <si>
    <t>Reunion de trabajo en la SEMS</t>
  </si>
  <si>
    <t>http://transparencia.esonora.gob.mx/NR/rdonlyres/E1CC6776-6562-42ED-B0AD-212D95AB4CCB/359865/191551I.pdf</t>
  </si>
  <si>
    <t>Irma Irene</t>
  </si>
  <si>
    <t>Espinoza</t>
  </si>
  <si>
    <t>Asistir a XIII Concurso Académico estatal 2019</t>
  </si>
  <si>
    <t>http://transparencia.esonora.gob.mx/NR/rdonlyres/E1CC6776-6562-42ED-B0AD-212D95AB4CCB/365850/193326.pdf</t>
  </si>
  <si>
    <t xml:space="preserve">Retorno de alumnos que asistierón a la Inauguración XVI encuentro estatal deportivo INTERCECyTE´s zona </t>
  </si>
  <si>
    <t>Ej.24 de Febrero</t>
  </si>
  <si>
    <t>http://transparencia.esonora.gob.mx/NR/rdonlyres/E1CC6776-6562-42ED-B0AD-212D95AB4CCB/366437/194053I.pdf</t>
  </si>
  <si>
    <t>Traslado de funcionarios a XIII Concurso Académico estatal 2019</t>
  </si>
  <si>
    <t>http://transparencia.esonora.gob.mx/NR/rdonlyres/E1CC6776-6562-42ED-B0AD-212D95AB4CCB/365846/193323.pdf</t>
  </si>
  <si>
    <t>Oficial de mantenimiento</t>
  </si>
  <si>
    <t xml:space="preserve">Traslado de alumnos a InauguracióN XVI encuentro estatal deportivo INTERCECyTE´s zona </t>
  </si>
  <si>
    <t>http://transparencia.esonora.gob.mx/NR/rdonlyres/E1CC6776-6562-42ED-B0AD-212D95AB4CCB/365824/192936.pdf</t>
  </si>
  <si>
    <t>Traslado de mobiliario de oficina a plantel.</t>
  </si>
  <si>
    <t>Golfo de Santa Clara</t>
  </si>
  <si>
    <t>http://transparencia.esonora.gob.mx/NR/rdonlyres/E1CC6776-6562-42ED-B0AD-212D95AB4CCB/365816/192269I.pdf</t>
  </si>
  <si>
    <t>Luis Rodrigo</t>
  </si>
  <si>
    <t>Márquez</t>
  </si>
  <si>
    <t>Medina</t>
  </si>
  <si>
    <t>Revisisón de activos Fijos y laboratorio en plantel.</t>
  </si>
  <si>
    <t>Bacúm, Ej.FJM.</t>
  </si>
  <si>
    <t>http://transparencia.esonora.gob.mx/NR/rdonlyres/E1CC6776-6562-42ED-B0AD-212D95AB4CCB/365822/192920.pdf</t>
  </si>
  <si>
    <t xml:space="preserve">Retorno de alumnos a InauguracióN XVI encuentro estatal deportivo INTERCECyTE´s zona </t>
  </si>
  <si>
    <t>Guaymas, O</t>
  </si>
  <si>
    <t>http://transparencia.esonora.gob.mx/NR/rdonlyres/E1CC6776-6562-42ED-B0AD-212D95AB4CCB/365847/193324.pdf</t>
  </si>
  <si>
    <t>Yecora</t>
  </si>
  <si>
    <t>http://transparencia.esonora.gob.mx/NR/rdonlyres/E1CC6776-6562-42ED-B0AD-212D95AB4CCB/365833/192972.pdf</t>
  </si>
  <si>
    <t>Traslado de computadoras a plantel.</t>
  </si>
  <si>
    <t>Carbo</t>
  </si>
  <si>
    <t>http://transparencia.esonora.gob.mx/NR/rdonlyres/E1CC6776-6562-42ED-B0AD-212D95AB4CCB/365834/192973.pdf</t>
  </si>
  <si>
    <t>Traslado de activo fijo par dar de baja.</t>
  </si>
  <si>
    <t>Bacúm y RT</t>
  </si>
  <si>
    <t>http://transparencia.esonora.gob.mx/NR/rdonlyres/E1CC6776-6562-42ED-B0AD-212D95AB4CCB/365835/192974.pdf</t>
  </si>
  <si>
    <t>http://transparencia.esonora.gob.mx/NR/rdonlyres/E1CC6776-6562-42ED-B0AD-212D95AB4CCB/365843/193314.pdf</t>
  </si>
  <si>
    <t>http://transparencia.esonora.gob.mx/NR/rdonlyres/E1CC6776-6562-42ED-B0AD-212D95AB4CCB/365844/193321.pdf</t>
  </si>
  <si>
    <t>http://transparencia.esonora.gob.mx/NR/rdonlyres/E1CC6776-6562-42ED-B0AD-212D95AB4CCB/365825/192940.pdf</t>
  </si>
  <si>
    <t>http://transparencia.esonora.gob.mx/NR/rdonlyres/E1CC6776-6562-42ED-B0AD-212D95AB4CCB/365826/192941.pdf</t>
  </si>
  <si>
    <t>http://transparencia.esonora.gob.mx/NR/rdonlyres/E1CC6776-6562-42ED-B0AD-212D95AB4CCB/365817/192270.pdf</t>
  </si>
  <si>
    <t>http://transparencia.esonora.gob.mx/NR/rdonlyres/E1CC6776-6562-42ED-B0AD-212D95AB4CCB/365855/193333.pdf</t>
  </si>
  <si>
    <t>Distribución de material didactico para biblioteca.</t>
  </si>
  <si>
    <t>http://transparencia.esonora.gob.mx/NR/rdonlyres/E1CC6776-6562-42ED-B0AD-212D95AB4CCB/365841/193052.pdf</t>
  </si>
  <si>
    <t>http://transparencia.esonora.gob.mx/NR/rdonlyres/E1CC6776-6562-42ED-B0AD-212D95AB4CCB/365823/192931.pdf</t>
  </si>
  <si>
    <t>Yolanda Carolina</t>
  </si>
  <si>
    <t>Delgadillo</t>
  </si>
  <si>
    <t>Guillen</t>
  </si>
  <si>
    <t>Asistir Curso-Taller "Proceso de certificación electrónica en (CoSDAc).</t>
  </si>
  <si>
    <t>http://transparencia.esonora.gob.mx/NR/rdonlyres/E1CC6776-6562-42ED-B0AD-212D95AB4CCB/365837/192978.pdf</t>
  </si>
  <si>
    <t>http://transparencia.esonora.gob.mx/NR/rdonlyres/E1CC6776-6562-42ED-B0AD-212D95AB4CCB/365842/193300.pdf</t>
  </si>
  <si>
    <t>Traslado de funcionario al TBC.</t>
  </si>
  <si>
    <t>http://transparencia.esonora.gob.mx/NR/rdonlyres/E1CC6776-6562-42ED-B0AD-212D95AB4CCB/365819/192278.pdf</t>
  </si>
  <si>
    <t>Reparación y traslado de autobus a plantel</t>
  </si>
  <si>
    <t>http://transparencia.esonora.gob.mx/NR/rdonlyres/E1CC6776-6562-42ED-B0AD-212D95AB4CCB/365856/193388.pdf</t>
  </si>
  <si>
    <t>Traslado de mobiliario de oficina y equipo de laboratorio a plantel.</t>
  </si>
  <si>
    <t>http://transparencia.esonora.gob.mx/NR/rdonlyres/E1CC6776-6562-42ED-B0AD-212D95AB4CCB/365832/192970.pdf</t>
  </si>
  <si>
    <t>http://transparencia.esonora.gob.mx/NR/rdonlyres/E1CC6776-6562-42ED-B0AD-212D95AB4CCB/365831/192967.pdf</t>
  </si>
  <si>
    <t>Revisisón de activos Fijos y en plantel.</t>
  </si>
  <si>
    <t>Benjamin Hill</t>
  </si>
  <si>
    <t>http://transparencia.esonora.gob.mx/NR/rdonlyres/E1CC6776-6562-42ED-B0AD-212D95AB4CCB/365838/193021.pdf</t>
  </si>
  <si>
    <t>http://transparencia.esonora.gob.mx/NR/rdonlyres/E1CC6776-6562-42ED-B0AD-212D95AB4CCB/365839/193022.pdf</t>
  </si>
  <si>
    <t>Coordinar el XIII Concurso Académico estatal 2019</t>
  </si>
  <si>
    <t>http://transparencia.esonora.gob.mx/NR/rdonlyres/E1CC6776-6562-42ED-B0AD-212D95AB4CCB/365848/193325.pdf</t>
  </si>
  <si>
    <t>Supervición a plantel.</t>
  </si>
  <si>
    <t>http://transparencia.esonora.gob.mx/NR/rdonlyres/E1CC6776-6562-42ED-B0AD-212D95AB4CCB/365836/192975.pdf</t>
  </si>
  <si>
    <t>http://transparencia.esonora.gob.mx/NR/rdonlyres/E1CC6776-6562-42ED-B0AD-212D95AB4CCB/365840/193048.pdf</t>
  </si>
  <si>
    <t>Asistir  a reunión de trabajo en la Coordinación Nacional.</t>
  </si>
  <si>
    <t>http://transparencia.esonora.gob.mx/NR/rdonlyres/E1CC6776-6562-42ED-B0AD-212D95AB4CCB/365827/192948.pdf</t>
  </si>
  <si>
    <t>Asistir a la 1ra. Reunión Nacional de Directores Generales de los CECyTE´s.</t>
  </si>
  <si>
    <t>http://transparencia.esonora.gob.mx/NR/rdonlyres/E1CC6776-6562-42ED-B0AD-212D95AB4CCB/365828/192951.pdf</t>
  </si>
  <si>
    <t>Visita de supervisión a TELEBACHILLERATO.</t>
  </si>
  <si>
    <t>http://transparencia.esonora.gob.mx/NR/rdonlyres/E1CC6776-6562-42ED-B0AD-212D95AB4CCB/365829/192952.pdf</t>
  </si>
  <si>
    <t>Reunión de trabajo en la Secretaría de la Función Pública</t>
  </si>
  <si>
    <t>http://transparencia.esonora.gob.mx/NR/rdonlyres/E1CC6776-6562-42ED-B0AD-212D95AB4CCB/365830/192953.pdf</t>
  </si>
  <si>
    <t>http://transparencia.esonora.gob.mx/NR/rdonlyres/E1CC6776-6562-42ED-B0AD-212D95AB4CCB/365845/193322.pdf</t>
  </si>
  <si>
    <t>Supervisar proceso de Evaluación de Directores.</t>
  </si>
  <si>
    <t xml:space="preserve">Magdalena </t>
  </si>
  <si>
    <t>http://transparencia.esonora.gob.mx/NR/rdonlyres/E1CC6776-6562-42ED-B0AD-212D95AB4CCB/365821/192706.pdf</t>
  </si>
  <si>
    <t>http://transparencia.esonora.gob.mx/NR/rdonlyres/E1CC6776-6562-42ED-B0AD-212D95AB4CCB/365853/193330.pdf</t>
  </si>
  <si>
    <t>http://transparencia.esonora.gob.mx/NR/rdonlyres/E1CC6776-6562-42ED-B0AD-212D95AB4CCB/365857/193334.pdf</t>
  </si>
  <si>
    <t xml:space="preserve">Secretaria C </t>
  </si>
  <si>
    <t>Ana Sarai</t>
  </si>
  <si>
    <t>http://transparencia.esonora.gob.mx/NR/rdonlyres/E1CC6776-6562-42ED-B0AD-212D95AB4CCB/366125/193332.pdf</t>
  </si>
  <si>
    <t>Claudia Guadalupe</t>
  </si>
  <si>
    <t>Galindo</t>
  </si>
  <si>
    <t>http://transparencia.esonora.gob.mx/NR/rdonlyres/E1CC6776-6562-42ED-B0AD-212D95AB4CCB/365851/193327.pdf</t>
  </si>
  <si>
    <t>Asistir a planteles para promover la convocatoria del encuentro Deportivo</t>
  </si>
  <si>
    <t>Yecora,RT y Q</t>
  </si>
  <si>
    <t>http://transparencia.esonora.gob.mx/NR/rdonlyres/E1CC6776-6562-42ED-B0AD-212D95AB4CCB/365869/192942.pdf</t>
  </si>
  <si>
    <t>Asistir a evento de Entrega y Recepción de Aula Magna, de minera a plantel.</t>
  </si>
  <si>
    <t>Plutarco Elías Calles</t>
  </si>
  <si>
    <t>http://transparencia.esonora.gob.mx/NR/rdonlyres/E1CC6776-6562-42ED-B0AD-212D95AB4CCB/365874/193386.pdfç</t>
  </si>
  <si>
    <t>Supervisión a plantel por observaciones de OCDA</t>
  </si>
  <si>
    <t>Bacobampo</t>
  </si>
  <si>
    <t>http://transparencia.esonora.gob.mx/NR/rdonlyres/E1CC6776-6562-42ED-B0AD-212D95AB4CCB/365863/192276.pdf</t>
  </si>
  <si>
    <t>Deteccion de necesidades en plantel.</t>
  </si>
  <si>
    <t>Navoja, B y TB</t>
  </si>
  <si>
    <t>http://transparencia.esonora.gob.mx/NR/rdonlyres/E1CC6776-6562-42ED-B0AD-212D95AB4CCB/365865/192917.pdf</t>
  </si>
  <si>
    <t>http://transparencia.esonora.gob.mx/NR/rdonlyres/E1CC6776-6562-42ED-B0AD-212D95AB4CCB/365871/193047.pdf</t>
  </si>
  <si>
    <t>http://transparencia.esonora.gob.mx/NR/rdonlyres/E1CC6776-6562-42ED-B0AD-212D95AB4CCB/365859/192271.pdf</t>
  </si>
  <si>
    <t>http://transparencia.esonora.gob.mx/NR/rdonlyres/E1CC6776-6562-42ED-B0AD-212D95AB4CCB/366124/193051.pdf</t>
  </si>
  <si>
    <t>http://transparencia.esonora.gob.mx/NR/rdonlyres/E1CC6776-6562-42ED-B0AD-212D95AB4CCB/366123/193049.pdf</t>
  </si>
  <si>
    <t>http://transparencia.esonora.gob.mx/NR/rdonlyres/E1CC6776-6562-42ED-B0AD-212D95AB4CCB/366127/193462.pdf</t>
  </si>
  <si>
    <t>http://transparencia.esonora.gob.mx/NR/rdonlyres/E1CC6776-6562-42ED-B0AD-212D95AB4CCB/365862/192275.pdf</t>
  </si>
  <si>
    <t>http://transparencia.esonora.gob.mx/NR/rdonlyres/E1CC6776-6562-42ED-B0AD-212D95AB4CCB/365870/192979.pdf</t>
  </si>
  <si>
    <t>Potam,E,C,BDL,FJM y B.</t>
  </si>
  <si>
    <t>http://transparencia.esonora.gob.mx/NR/rdonlyres/E1CC6776-6562-42ED-B0AD-212D95AB4CCB/365861/192274.pdf</t>
  </si>
  <si>
    <t>Instalación y recableado de red internet en plantel</t>
  </si>
  <si>
    <t>http://transparencia.esonora.gob.mx/NR/rdonlyres/E1CC6776-6562-42ED-B0AD-212D95AB4CCB/365860/192273.pdf</t>
  </si>
  <si>
    <t>Sabastian</t>
  </si>
  <si>
    <t>Gallego</t>
  </si>
  <si>
    <t>http://transparencia.esonora.gob.mx/NR/rdonlyres/E1CC6776-6562-42ED-B0AD-212D95AB4CCB/365875/193458.pdf</t>
  </si>
  <si>
    <t xml:space="preserve">Traslado de alumnos a InauguracióN XVI encuentro estatal deportivo INTERCECyTE´s </t>
  </si>
  <si>
    <t>Banamichi</t>
  </si>
  <si>
    <t>http://transparencia.esonora.gob.mx/NR/rdonlyres/E1CC6776-6562-42ED-B0AD-212D95AB4CCB/365868/192935.pdf</t>
  </si>
  <si>
    <t>Bacabachi</t>
  </si>
  <si>
    <t>http://transparencia.esonora.gob.mx/NR/rdonlyres/E1CC6776-6562-42ED-B0AD-212D95AB4CCB/365872/193329.pdf</t>
  </si>
  <si>
    <t xml:space="preserve">Retorno de alumnos a InauguracióN XVI encuentro estatal deportivo INTERCECyTE´s </t>
  </si>
  <si>
    <t>http://transparencia.esonora.gob.mx/NR/rdonlyres/E1CC6776-6562-42ED-B0AD-212D95AB4CCB/365866/192934.pdf</t>
  </si>
  <si>
    <t>Roxana Nicdolle</t>
  </si>
  <si>
    <t>Bernal</t>
  </si>
  <si>
    <t>Zamorano</t>
  </si>
  <si>
    <t>http://transparencia.esonora.gob.mx/NR/rdonlyres/E1CC6776-6562-42ED-B0AD-212D95AB4CCB/365858/193461.pdf</t>
  </si>
  <si>
    <t>Traslado de docentes y alumnos a XIII Concurso Académico estatal 2019</t>
  </si>
  <si>
    <t>http://transparencia.esonora.gob.mx/NR/rdonlyres/E1CC6776-6562-42ED-B0AD-212D95AB4CCB/366128/193463.pdf</t>
  </si>
  <si>
    <t>Francisco Javier Mina</t>
  </si>
  <si>
    <t>http://transparencia.esonora.gob.mx/NR/rdonlyres/E1CC6776-6562-42ED-B0AD-212D95AB4CCB/366121/192932.pdf</t>
  </si>
  <si>
    <t>http://transparencia.esonora.gob.mx/NR/rdonlyres/E1CC6776-6562-42ED-B0AD-212D95AB4CCB/366122/192933.pdf</t>
  </si>
  <si>
    <t>http://transparencia.esonora.gob.mx/NR/rdonlyres/E1CC6776-6562-42ED-B0AD-212D95AB4CCB/366126/193459.pdf</t>
  </si>
  <si>
    <t>Revisión de terminales y tokens bancarios a planteles.</t>
  </si>
  <si>
    <t>Quiriego, Y.</t>
  </si>
  <si>
    <t>http://transparencia.esonora.gob.mx/NR/rdonlyres/E1CC6776-6562-42ED-B0AD-212D95AB4CCB/366120/192924.pdf</t>
  </si>
  <si>
    <t>Zona Sur</t>
  </si>
  <si>
    <t>http://transparencia.esonora.gob.mx/NR/rdonlyres/E1CC6776-6562-42ED-B0AD-212D95AB4CCB/366119/192495.pdf</t>
  </si>
  <si>
    <t>Asistir y Coordinar el XIII concurso Académico Estatal 2019</t>
  </si>
  <si>
    <t>http://transparencia.esonora.gob.mx/NR/rdonlyres/E1CC6776-6562-42ED-B0AD-212D95AB4CCB/379632/194420I.pdf</t>
  </si>
  <si>
    <t>Traslado de alumnos a festival estatal de arte cultura y concurso de escoltas de banderas</t>
  </si>
  <si>
    <t>http://transparencia.esonora.gob.mx/NR/rdonlyres/E1CC6776-6562-42ED-B0AD-212D95AB4CCB/379631/194416I.pdf</t>
  </si>
  <si>
    <t>Asistir a eliminatoria interprepa beisbol COEDEMS</t>
  </si>
  <si>
    <t>http://transparencia.esonora.gob.mx/NR/rdonlyres/E1CC6776-6562-42ED-B0AD-212D95AB4CCB/379629/194415I.pdf</t>
  </si>
  <si>
    <t>Coordinador en  eliminatoria interprepa beisbol COEDEMS.</t>
  </si>
  <si>
    <t>http://transparencia.esonora.gob.mx/NR/rdonlyres/E1CC6776-6562-42ED-B0AD-212D95AB4CCB/379628/194407I.pdf</t>
  </si>
  <si>
    <t>Intalación de cableado para subestación de  internet en áreas requeridas.</t>
  </si>
  <si>
    <t>Sahuaripa y SPC</t>
  </si>
  <si>
    <t>http://transparencia.esonora.gob.mx/NR/rdonlyres/E1CC6776-6562-42ED-B0AD-212D95AB4CCB/379626/194404I.pdf</t>
  </si>
  <si>
    <t>Ana Gabriela</t>
  </si>
  <si>
    <t>Torres</t>
  </si>
  <si>
    <t>Hurtado</t>
  </si>
  <si>
    <t>Asistir a reunion colegiada de Teleachillerato.</t>
  </si>
  <si>
    <t>http://transparencia.esonora.gob.mx/NR/rdonlyres/E1CC6776-6562-42ED-B0AD-212D95AB4CCB/379624/194403I.pdf</t>
  </si>
  <si>
    <t>Asistir a la 2da. Reunión Nacional de Directores Generales de los CECyTE´s y reunión de los ANCECYTER.</t>
  </si>
  <si>
    <t>Mazatlan</t>
  </si>
  <si>
    <t>http://transparencia.esonora.gob.mx/NR/rdonlyres/E1CC6776-6562-42ED-B0AD-212D95AB4CCB/379623/194391I.pdf</t>
  </si>
  <si>
    <t>Supervisión y levantamiento de necesidades a los aires acondicionados de planteles.</t>
  </si>
  <si>
    <t>http://transparencia.esonora.gob.mx/NR/rdonlyres/E1CC6776-6562-42ED-B0AD-212D95AB4CCB/379622/194390I.pdf</t>
  </si>
  <si>
    <t>http://transparencia.esonora.gob.mx/NR/rdonlyres/E1CC6776-6562-42ED-B0AD-212D95AB4CCB/379620/194389I.pdf</t>
  </si>
  <si>
    <t>Asistir a ceremonia de Titulación en plantel.</t>
  </si>
  <si>
    <t>http://transparencia.esonora.gob.mx/NR/rdonlyres/E1CC6776-6562-42ED-B0AD-212D95AB4CCB/379619/194388I.pdf</t>
  </si>
  <si>
    <t>Asistir a asesorías de calculo de ISR.</t>
  </si>
  <si>
    <t>http://transparencia.esonora.gob.mx/NR/rdonlyres/E1CC6776-6562-42ED-B0AD-212D95AB4CCB/379618/194387I.pdf</t>
  </si>
  <si>
    <t>http://transparencia.esonora.gob.mx/NR/rdonlyres/E1CC6776-6562-42ED-B0AD-212D95AB4CCB/379615/194386I.pdf</t>
  </si>
  <si>
    <t>http://transparencia.esonora.gob.mx/NR/rdonlyres/E1CC6776-6562-42ED-B0AD-212D95AB4CCB/379614/194385I.pdf</t>
  </si>
  <si>
    <t>Contratos de cafetería y revisión de asuntos mercantil en plantel.</t>
  </si>
  <si>
    <t>http://transparencia.esonora.gob.mx/NR/rdonlyres/E1CC6776-6562-42ED-B0AD-212D95AB4CCB/379612/194384I.pdf</t>
  </si>
  <si>
    <t>Asistir a emplazamientos de pagaré en plantel.</t>
  </si>
  <si>
    <t>Opodepe, Querobaby.</t>
  </si>
  <si>
    <t>http://transparencia.esonora.gob.mx/NR/rdonlyres/E1CC6776-6562-42ED-B0AD-212D95AB4CCB/379610/194383I.pdf</t>
  </si>
  <si>
    <t>http://transparencia.esonora.gob.mx/NR/rdonlyres/E1CC6776-6562-42ED-B0AD-212D95AB4CCB/379609/194382I.pdf</t>
  </si>
  <si>
    <t>http://transparencia.esonora.gob.mx/NR/rdonlyres/E1CC6776-6562-42ED-B0AD-212D95AB4CCB/379608/194381I.pdf</t>
  </si>
  <si>
    <t>Traslado de funcionario a ceremonia de Titulación en plantel.</t>
  </si>
  <si>
    <t>http://transparencia.esonora.gob.mx/NR/rdonlyres/E1CC6776-6562-42ED-B0AD-212D95AB4CCB/379607/194380I.pdf</t>
  </si>
  <si>
    <t>Retorno de docentes y alumnos a participar en el IXI Olimpiada Sonorense de Biología 2019.</t>
  </si>
  <si>
    <t>Bacame,B.B. y E.</t>
  </si>
  <si>
    <t>http://transparencia.esonora.gob.mx/NR/rdonlyres/E1CC6776-6562-42ED-B0AD-212D95AB4CCB/379596/194370I.pdf</t>
  </si>
  <si>
    <t>Traslado de docentes y alumnos a participar en el IXI Olimpiada Sonorense de Biología 2019.</t>
  </si>
  <si>
    <t>http://transparencia.esonora.gob.mx/NR/rdonlyres/E1CC6776-6562-42ED-B0AD-212D95AB4CCB/379597/194371I.pdf</t>
  </si>
  <si>
    <t>Apoyo en ceremonia de Titulación en plantel.</t>
  </si>
  <si>
    <t>http://transparencia.esonora.gob.mx/NR/rdonlyres/E1CC6776-6562-42ED-B0AD-212D95AB4CCB/379606/194378I.pdf</t>
  </si>
  <si>
    <t>Traslado de funcionario a ceremonia de Graduación en plantel.</t>
  </si>
  <si>
    <t>Bahía de Lobos</t>
  </si>
  <si>
    <t>http://transparencia.esonora.gob.mx/NR/rdonlyres/E1CC6776-6562-42ED-B0AD-212D95AB4CCB/379605/194377I.pdf</t>
  </si>
  <si>
    <t>Yécora</t>
  </si>
  <si>
    <t>http://transparencia.esonora.gob.mx/NR/rdonlyres/E1CC6776-6562-42ED-B0AD-212D95AB4CCB/379604/194376I.pdf</t>
  </si>
  <si>
    <t>Recoger hojas de respuestas correspondiente al examen departamental.</t>
  </si>
  <si>
    <t>Navojoa y O.</t>
  </si>
  <si>
    <t>http://transparencia.esonora.gob.mx/NR/rdonlyres/E1CC6776-6562-42ED-B0AD-212D95AB4CCB/379601/194375I.pdf</t>
  </si>
  <si>
    <t>Asistir en representación de Director General a ceremonia de Graduación.</t>
  </si>
  <si>
    <t>Esqueda</t>
  </si>
  <si>
    <t>http://transparencia.esonora.gob.mx/NR/rdonlyres/E1CC6776-6562-42ED-B0AD-212D95AB4CCB/379644/194431I.pdf</t>
  </si>
  <si>
    <t>http://transparencia.esonora.gob.mx/NR/rdonlyres/E1CC6776-6562-42ED-B0AD-212D95AB4CCB/379600/194373I.pdf</t>
  </si>
  <si>
    <t>P.Miguel Alemán</t>
  </si>
  <si>
    <t>http://transparencia.esonora.gob.mx/NR/rdonlyres/E1CC6776-6562-42ED-B0AD-212D95AB4CCB/379598/194372I.pdf</t>
  </si>
  <si>
    <t>http://transparencia.esonora.gob.mx/NR/rdonlyres/E1CC6776-6562-42ED-B0AD-212D95AB4CCB/379578/194134I.pdf</t>
  </si>
  <si>
    <t>Granados.</t>
  </si>
  <si>
    <t>http://transparencia.esonora.gob.mx/NR/rdonlyres/E1CC6776-6562-42ED-B0AD-212D95AB4CCB/379650/194440I.pdf</t>
  </si>
  <si>
    <t>Retorno de alumnos a festival estatal de arte cultura y concurso de escoltas de banderas</t>
  </si>
  <si>
    <t>Bacerac</t>
  </si>
  <si>
    <t>http://transparencia.esonora.gob.mx/NR/rdonlyres/E1CC6776-6562-42ED-B0AD-212D95AB4CCB/379580/194135I.pdf</t>
  </si>
  <si>
    <t>http://transparencia.esonora.gob.mx/NR/rdonlyres/E1CC6776-6562-42ED-B0AD-212D95AB4CCB/379581/194136I.pdf</t>
  </si>
  <si>
    <t>Santa Anan N y N</t>
  </si>
  <si>
    <t>http://transparencia.esonora.gob.mx/NR/rdonlyres/E1CC6776-6562-42ED-B0AD-212D95AB4CCB/379584/194243I.pdf</t>
  </si>
  <si>
    <t>http://transparencia.esonora.gob.mx/NR/rdonlyres/E1CC6776-6562-42ED-B0AD-212D95AB4CCB/379582/194137I.pdf</t>
  </si>
  <si>
    <t>http://transparencia.esonora.gob.mx/NR/rdonlyres/E1CC6776-6562-42ED-B0AD-212D95AB4CCB/379652/194442I.pdf</t>
  </si>
  <si>
    <t>http://transparencia.esonora.gob.mx/NR/rdonlyres/E1CC6776-6562-42ED-B0AD-212D95AB4CCB/379586/194247I.pdf</t>
  </si>
  <si>
    <t>Bacúm</t>
  </si>
  <si>
    <t>http://transparencia.esonora.gob.mx/NR/rdonlyres/E1CC6776-6562-42ED-B0AD-212D95AB4CCB/379587/194360I.pdf</t>
  </si>
  <si>
    <t>Traslado de funcionarios a ceremonia de graduación.</t>
  </si>
  <si>
    <t>http://transparencia.esonora.gob.mx/NR/rdonlyres/E1CC6776-6562-42ED-B0AD-212D95AB4CCB/379590/194362I.pdf</t>
  </si>
  <si>
    <t>Luis B.Sanchez y GSC</t>
  </si>
  <si>
    <t>http://transparencia.esonora.gob.mx/NR/rdonlyres/E1CC6776-6562-42ED-B0AD-212D95AB4CCB/379591/194363I.pdf</t>
  </si>
  <si>
    <t>http://transparencia.esonora.gob.mx/NR/rdonlyres/E1CC6776-6562-42ED-B0AD-212D95AB4CCB/379593/194365I.pdf</t>
  </si>
  <si>
    <t>Diana Selene</t>
  </si>
  <si>
    <t>Díaz</t>
  </si>
  <si>
    <t>Mercado</t>
  </si>
  <si>
    <t>Acompaña alumno a participar en concuso de Creatividad e Innovación Tecnológica de los CECyTE´s</t>
  </si>
  <si>
    <t>SINALOA</t>
  </si>
  <si>
    <t>http://transparencia.esonora.gob.mx/NR/rdonlyres/E1CC6776-6562-42ED-B0AD-212D95AB4CCB/379594/194369I.pdf</t>
  </si>
  <si>
    <t>http://transparencia.esonora.gob.mx/NR/rdonlyres/E1CC6776-6562-42ED-B0AD-212D95AB4CCB/379634/194422I.pdf</t>
  </si>
  <si>
    <t>Traslado de butacas y pintarrones a plantel.</t>
  </si>
  <si>
    <t>Tierra Blanca</t>
  </si>
  <si>
    <t>http://transparencia.esonora.gob.mx/NR/rdonlyres/E1CC6776-6562-42ED-B0AD-212D95AB4CCB/379636/194423I.pdf</t>
  </si>
  <si>
    <t>Benjamin hill</t>
  </si>
  <si>
    <t>http://transparencia.esonora.gob.mx/NR/rdonlyres/E1CC6776-6562-42ED-B0AD-212D95AB4CCB/379645/194432I.pdf</t>
  </si>
  <si>
    <t xml:space="preserve">Traslado de alumnos que asistierón a festival estatal de arte cultura y concurso de escoltas de banderas  a plantel de origen </t>
  </si>
  <si>
    <t>http://transparencia.esonora.gob.mx/NR/rdonlyres/E1CC6776-6562-42ED-B0AD-212D95AB4CCB/379637/194424I.pdf</t>
  </si>
  <si>
    <t>http://transparencia.esonora.gob.mx/NR/rdonlyres/E1CC6776-6562-42ED-B0AD-212D95AB4CCB/379640/194425I.pdf</t>
  </si>
  <si>
    <t>Diligencia de carácter administrativo en plantel.</t>
  </si>
  <si>
    <t>http://transparencia.esonora.gob.mx/NR/rdonlyres/E1CC6776-6562-42ED-B0AD-212D95AB4CCB/379643/194430I.pdf</t>
  </si>
  <si>
    <t>Traslado de funcionarios a ceremonia de Graduación.</t>
  </si>
  <si>
    <t>Maquipo, B y A</t>
  </si>
  <si>
    <t>http://transparencia.esonora.gob.mx/NR/rdonlyres/E1CC6776-6562-42ED-B0AD-212D95AB4CCB/379648/194435I.pdf</t>
  </si>
  <si>
    <t>Traslado de personal a plantel.</t>
  </si>
  <si>
    <t>http://transparencia.esonora.gob.mx/NR/rdonlyres/E1CC6776-6562-42ED-B0AD-212D95AB4CCB/379651/194441I.pdf</t>
  </si>
  <si>
    <t>http://transparencia.esonora.gob.mx/NR/rdonlyres/E1CC6776-6562-42ED-B0AD-212D95AB4CCB/379589/194361I.pdf</t>
  </si>
  <si>
    <t>http://transparencia.esonora.gob.mx/NR/rdonlyres/E1CC6776-6562-42ED-B0AD-212D95AB4CCB/379592/194364I.pdf</t>
  </si>
  <si>
    <t>http://transparencia.esonora.gob.mx/NR/rdonlyres/E1CC6776-6562-42ED-B0AD-212D95AB4CCB/379641/194429I.pdf</t>
  </si>
  <si>
    <t>http://transparencia.esonora.gob.mx/NR/rdonlyres/E1CC6776-6562-42ED-B0AD-212D95AB4CCB/379646/194433I.pdf</t>
  </si>
  <si>
    <t>http://transparencia.esonora.gob.mx/NR/rdonlyres/E1CC6776-6562-42ED-B0AD-212D95AB4CCB/379647/194434I.pdf</t>
  </si>
  <si>
    <t>Ej.24 de Febrero y B</t>
  </si>
  <si>
    <t>http://transparencia.esonora.gob.mx/NR/rdonlyres/E1CC6776-6562-42ED-B0AD-212D95AB4CCB/379649/194436I.pdf</t>
  </si>
  <si>
    <t>http://transparencia.esonora.gob.mx/NR/rdonlyres/E1CC6776-6562-42ED-B0AD-212D95AB4CCB/379653/194443I.pdf</t>
  </si>
  <si>
    <t>http://transparencia.esonora.gob.mx/NR/rdonlyres/E1CC6776-6562-42ED-B0AD-212D95AB4CCB/379654/194444I.pdf</t>
  </si>
  <si>
    <t>http://transparencia.esonora.gob.mx/NR/rdonlyres/E1CC6776-6562-42ED-B0AD-212D95AB4CCB/379656/194448I.pdf</t>
  </si>
  <si>
    <t>Traslado de materiales para graduación de plantel.</t>
  </si>
  <si>
    <t>http://transparencia.esonora.gob.mx/NR/rdonlyres/E1CC6776-6562-42ED-B0AD-212D95AB4CCB/379658/194453I.pdf</t>
  </si>
  <si>
    <t>Traslado de funcionarios a plantel.</t>
  </si>
  <si>
    <t>http://transparencia.esonora.gob.mx/NR/rdonlyres/E1CC6776-6562-42ED-B0AD-212D95AB4CCB/379661/194456I.pdf</t>
  </si>
  <si>
    <t>http://transparencia.esonora.gob.mx/NR/rdonlyres/E1CC6776-6562-42ED-B0AD-212D95AB4CCB/379660/194454I.pdf</t>
  </si>
  <si>
    <t xml:space="preserve">Jose de Jesús </t>
  </si>
  <si>
    <t>Acompaña a funcionario a ceremonia de Graduación.</t>
  </si>
  <si>
    <t>Cajeme, los T.</t>
  </si>
  <si>
    <t>http://transparencia.esonora.gob.mx/NR/rdonlyres/E1CC6776-6562-42ED-B0AD-212D95AB4CCB/379662/194458I.pdf</t>
  </si>
  <si>
    <t>Bacame, M.</t>
  </si>
  <si>
    <t>http://transparencia.esonora.gob.mx/NR/rdonlyres/E1CC6776-6562-42ED-B0AD-212D95AB4CCB/379665/194461I.pdf</t>
  </si>
  <si>
    <t>Asistir a instalación de Equipo de sonido para graduación en palntel.</t>
  </si>
  <si>
    <t>http://transparencia.esonora.gob.mx/NR/rdonlyres/E1CC6776-6562-42ED-B0AD-212D95AB4CCB/379666/194527I.pdf</t>
  </si>
  <si>
    <t>http://transparencia.esonora.gob.mx/NR/rdonlyres/E1CC6776-6562-42ED-B0AD-212D95AB4CCB/379667/194532I.pdf</t>
  </si>
  <si>
    <t>http://transparencia.esonora.gob.mx/NR/rdonlyres/E1CC6776-6562-42ED-B0AD-212D95AB4CCB/379669/194596I.pdf</t>
  </si>
  <si>
    <t>http://transparencia.esonora.gob.mx/NR/rdonlyres/E1CC6776-6562-42ED-B0AD-212D95AB4CCB/379670/194906I.pdf</t>
  </si>
  <si>
    <t>Orci</t>
  </si>
  <si>
    <t>http://transparencia.esonora.gob.mx/NR/rdonlyres/E1CC6776-6562-42ED-B0AD-212D95AB4CCB/379671/194907I.pdf</t>
  </si>
  <si>
    <t>http://transparencia.esonora.gob.mx/NR/rdonlyres/E1CC6776-6562-42ED-B0AD-212D95AB4CCB/379673/194908I.pdf</t>
  </si>
  <si>
    <t>http://transparencia.esonora.gob.mx/NR/rdonlyres/E1CC6776-6562-42ED-B0AD-212D95AB4CCB/379674/194909I.pdf</t>
  </si>
  <si>
    <t>http://transparencia.esonora.gob.mx/NR/rdonlyres/E1CC6776-6562-42ED-B0AD-212D95AB4CCB/379675/194910I.pdf</t>
  </si>
  <si>
    <t>Carbó</t>
  </si>
  <si>
    <t>http://transparencia.esonora.gob.mx/NR/rdonlyres/E1CC6776-6562-42ED-B0AD-212D95AB4CCB/379676/194919I.pdf</t>
  </si>
  <si>
    <t>http://transparencia.esonora.gob.mx/NR/rdonlyres/5377D833-2193-4C17-A848-0DE93925FDE9/359756/191557.pdf</t>
  </si>
  <si>
    <t>http://transparencia.esonora.gob.mx/NR/rdonlyres/5377D833-2193-4C17-A848-0DE93925FDE9/359757/191558.pdf</t>
  </si>
  <si>
    <t>http://transparencia.esonora.gob.mx/NR/rdonlyres/5377D833-2193-4C17-A848-0DE93925FDE9/359761/191575.pdf</t>
  </si>
  <si>
    <t>http://transparencia.esonora.gob.mx/NR/rdonlyres/5377D833-2193-4C17-A848-0DE93925FDE9/359829/191646.pdf</t>
  </si>
  <si>
    <t>http://transparencia.esonora.gob.mx/NR/rdonlyres/5377D833-2193-4C17-A848-0DE93925FDE9/359759/191559.pdf</t>
  </si>
  <si>
    <t>http://transparencia.esonora.gob.mx/NR/rdonlyres/5377D833-2193-4C17-A848-0DE93925FDE9/359684/191522.pdf</t>
  </si>
  <si>
    <t>http://transparencia.esonora.gob.mx/NR/rdonlyres/5377D833-2193-4C17-A848-0DE93925FDE9/359719/191548.pdf</t>
  </si>
  <si>
    <t>http://transparencia.esonora.gob.mx/NR/rdonlyres/5377D833-2193-4C17-A848-0DE93925FDE9/359752/191549.pdf</t>
  </si>
  <si>
    <t>http://transparencia.esonora.gob.mx/NR/rdonlyres/5377D833-2193-4C17-A848-0DE93925FDE9/359824/191642_compressed.pdf</t>
  </si>
  <si>
    <t>http://transparencia.esonora.gob.mx/NR/rdonlyres/5377D833-2193-4C17-A848-0DE93925FDE9/359814/191641.pdf</t>
  </si>
  <si>
    <t>http://transparencia.esonora.gob.mx/NR/rdonlyres/5377D833-2193-4C17-A848-0DE93925FDE9/359762/191637.pdf</t>
  </si>
  <si>
    <t>http://transparencia.esonora.gob.mx/NR/rdonlyres/5377D833-2193-4C17-A848-0DE93925FDE9/359678/191517.pdf</t>
  </si>
  <si>
    <t>http://transparencia.esonora.gob.mx/NR/rdonlyres/5377D833-2193-4C17-A848-0DE93925FDE9/359714/191532.pdf</t>
  </si>
  <si>
    <t>http://transparencia.esonora.gob.mx/NR/rdonlyres/5377D833-2193-4C17-A848-0DE93925FDE9/359688/191529_compressed.pdf</t>
  </si>
  <si>
    <t>http://transparencia.esonora.gob.mx/NR/rdonlyres/5377D833-2193-4C17-A848-0DE93925FDE9/359838/191955_compressed.pdf</t>
  </si>
  <si>
    <t>http://transparencia.esonora.gob.mx/NR/rdonlyres/5377D833-2193-4C17-A848-0DE93925FDE9/359717/191534.pdf</t>
  </si>
  <si>
    <t>http://transparencia.esonora.gob.mx/NR/rdonlyres/5377D833-2193-4C17-A848-0DE93925FDE9/359833/191668_compressed.pdf</t>
  </si>
  <si>
    <t>http://transparencia.esonora.gob.mx/NR/rdonlyres/5377D833-2193-4C17-A848-0DE93925FDE9/359679/191518.pdf</t>
  </si>
  <si>
    <t>http://transparencia.esonora.gob.mx/NR/rdonlyres/5377D833-2193-4C17-A848-0DE93925FDE9/359718/191536.pdf</t>
  </si>
  <si>
    <t>http://transparencia.esonora.gob.mx/NR/rdonlyres/5377D833-2193-4C17-A848-0DE93925FDE9/359835/191912_compressed1.pdf</t>
  </si>
  <si>
    <t>http://transparencia.esonora.gob.mx/NR/rdonlyres/5377D833-2193-4C17-A848-0DE93925FDE9/359760/191572.pdf</t>
  </si>
  <si>
    <t>http://transparencia.esonora.gob.mx/NR/rdonlyres/5377D833-2193-4C17-A848-0DE93925FDE9/359690/191531_compressed1.pdf</t>
  </si>
  <si>
    <t>http://transparencia.esonora.gob.mx/NR/rdonlyres/5377D833-2193-4C17-A848-0DE93925FDE9/359828/191644_compressed.pdf</t>
  </si>
  <si>
    <t>http://transparencia.esonora.gob.mx/NR/rdonlyres/5377D833-2193-4C17-A848-0DE93925FDE9/359836/191954_compressed.pdf</t>
  </si>
  <si>
    <t>http://transparencia.esonora.gob.mx/NR/rdonlyres/5377D833-2193-4C17-A848-0DE93925FDE9/359683/191520_compressed2.pdf</t>
  </si>
  <si>
    <t>http://transparencia.esonora.gob.mx/NR/rdonlyres/5377D833-2193-4C17-A848-0DE93925FDE9/359755/191553.pdf</t>
  </si>
  <si>
    <t>http://transparencia.esonora.gob.mx/NR/rdonlyres/5377D833-2193-4C17-A848-0DE93925FDE9/359834/191673_compressed1.pdf</t>
  </si>
  <si>
    <t>http://transparencia.esonora.gob.mx/NR/rdonlyres/5377D833-2193-4C17-A848-0DE93925FDE9/359831/191656_compressed.pdf</t>
  </si>
  <si>
    <t>http://transparencia.esonora.gob.mx/NR/rdonlyres/5377D833-2193-4C17-A848-0DE93925FDE9/359686/191525_compressed.pdf</t>
  </si>
  <si>
    <t>http://transparencia.esonora.gob.mx/NR/rdonlyres/5377D833-2193-4C17-A848-0DE93925FDE9/359689/191530com.pdf</t>
  </si>
  <si>
    <t>http://transparencia.esonora.gob.mx/NR/rdonlyres/5377D833-2193-4C17-A848-0DE93925FDE9/359716/191533.pdf</t>
  </si>
  <si>
    <t>http://transparencia.esonora.gob.mx/NR/rdonlyres/5377D833-2193-4C17-A848-0DE93925FDE9/359754/191552_compressed.pdf</t>
  </si>
  <si>
    <t>http://transparencia.esonora.gob.mx/NR/rdonlyres/5377D833-2193-4C17-A848-0DE93925FDE9/359753/191551_compressed.pdf</t>
  </si>
  <si>
    <t>http://transparencia.esonora.gob.mx/NR/rdonlyres/5377D833-2193-4C17-A848-0DE93925FDE9/365787/1900003326.pdf</t>
  </si>
  <si>
    <t>http://transparencia.esonora.gob.mx/NR/rdonlyres/5377D833-2193-4C17-A848-0DE93925FDE9/366436/194053.pdf</t>
  </si>
  <si>
    <t>http://transparencia.esonora.gob.mx/NR/rdonlyres/5377D833-2193-4C17-A848-0DE93925FDE9/365784/1900003323_opt.pdf</t>
  </si>
  <si>
    <t>http://transparencia.esonora.gob.mx/NR/rdonlyres/5377D833-2193-4C17-A848-0DE93925FDE9/365750/1900002936_opt.pdf</t>
  </si>
  <si>
    <t>http://transparencia.esonora.gob.mx/NR/rdonlyres/5377D833-2193-4C17-A848-0DE93925FDE9/365743/1900002269_opt.pdf</t>
  </si>
  <si>
    <t>http://transparencia.esonora.gob.mx/NR/rdonlyres/5377D833-2193-4C17-A848-0DE93925FDE9/365747/1900002920_opt.pdf</t>
  </si>
  <si>
    <t>http://transparencia.esonora.gob.mx/NR/rdonlyres/5377D833-2193-4C17-A848-0DE93925FDE9/365785/1900003324_opt.pdf</t>
  </si>
  <si>
    <t>http://transparencia.esonora.gob.mx/NR/rdonlyres/5377D833-2193-4C17-A848-0DE93925FDE9/365762/1900002972_opt.pdf</t>
  </si>
  <si>
    <t>http://transparencia.esonora.gob.mx/NR/rdonlyres/5377D833-2193-4C17-A848-0DE93925FDE9/365763/1900002973_opt.pdf</t>
  </si>
  <si>
    <t>http://transparencia.esonora.gob.mx/NR/rdonlyres/5377D833-2193-4C17-A848-0DE93925FDE9/365764/1900002974_opt.pdf</t>
  </si>
  <si>
    <t>http://transparencia.esonora.gob.mx/NR/rdonlyres/5377D833-2193-4C17-A848-0DE93925FDE9/365781/1900003314_opt1.pdf</t>
  </si>
  <si>
    <t>http://transparencia.esonora.gob.mx/NR/rdonlyres/5377D833-2193-4C17-A848-0DE93925FDE9/365782/1900003321_opt1.pdf</t>
  </si>
  <si>
    <t>http://transparencia.esonora.gob.mx/NR/rdonlyres/5377D833-2193-4C17-A848-0DE93925FDE9/365751/1900002940_opt.pdf</t>
  </si>
  <si>
    <t>http://transparencia.esonora.gob.mx/NR/rdonlyres/5377D833-2193-4C17-A848-0DE93925FDE9/365753/1900002941_opt.pdf</t>
  </si>
  <si>
    <t>http://transparencia.esonora.gob.mx/NR/rdonlyres/5377D833-2193-4C17-A848-0DE93925FDE9/365744/1900002270_opt.pdf</t>
  </si>
  <si>
    <t>http://transparencia.esonora.gob.mx/NR/rdonlyres/5377D833-2193-4C17-A848-0DE93925FDE9/365791/1900003333_opt.pdf</t>
  </si>
  <si>
    <t>http://transparencia.esonora.gob.mx/NR/rdonlyres/5377D833-2193-4C17-A848-0DE93925FDE9/365779/1900003052_opt1.pdf</t>
  </si>
  <si>
    <t>http://transparencia.esonora.gob.mx/NR/rdonlyres/5377D833-2193-4C17-A848-0DE93925FDE9/365748/1900002931_opt.pdf</t>
  </si>
  <si>
    <t>http://transparencia.esonora.gob.mx/NR/rdonlyres/5377D833-2193-4C17-A848-0DE93925FDE9/365766/1900002978_opt.pdf</t>
  </si>
  <si>
    <t>http://transparencia.esonora.gob.mx/NR/rdonlyres/5377D833-2193-4C17-A848-0DE93925FDE9/365774/1900003300_opt.pdf</t>
  </si>
  <si>
    <t>http://transparencia.esonora.gob.mx/NR/rdonlyres/5377D833-2193-4C17-A848-0DE93925FDE9/365745/1900002278_opt.pdf</t>
  </si>
  <si>
    <t>http://transparencia.esonora.gob.mx/NR/rdonlyres/5377D833-2193-4C17-A848-0DE93925FDE9/365794/1900003388_opt.pdf</t>
  </si>
  <si>
    <t>http://transparencia.esonora.gob.mx/NR/rdonlyres/5377D833-2193-4C17-A848-0DE93925FDE9/365761/1900002970_opt.pdf</t>
  </si>
  <si>
    <t>http://transparencia.esonora.gob.mx/NR/rdonlyres/5377D833-2193-4C17-A848-0DE93925FDE9/365760/1900002967_opt.pdf</t>
  </si>
  <si>
    <t>http://transparencia.esonora.gob.mx/NR/rdonlyres/5377D833-2193-4C17-A848-0DE93925FDE9/365767/1900003021_opt.pdf</t>
  </si>
  <si>
    <t>http://transparencia.esonora.gob.mx/NR/rdonlyres/5377D833-2193-4C17-A848-0DE93925FDE9/365770/1900003022_opt.pdf</t>
  </si>
  <si>
    <t>http://transparencia.esonora.gob.mx/NR/rdonlyres/5377D833-2193-4C17-A848-0DE93925FDE9/365786/1900003325_opt.pdf</t>
  </si>
  <si>
    <t>http://transparencia.esonora.gob.mx/NR/rdonlyres/5377D833-2193-4C17-A848-0DE93925FDE9/365765/1900002975_opt.pdf</t>
  </si>
  <si>
    <t>http://transparencia.esonora.gob.mx/NR/rdonlyres/5377D833-2193-4C17-A848-0DE93925FDE9/365772/1900003048_opt.pdf</t>
  </si>
  <si>
    <t>http://transparencia.esonora.gob.mx/NR/rdonlyres/5377D833-2193-4C17-A848-0DE93925FDE9/365755/1900002948_opt.pdf</t>
  </si>
  <si>
    <t>http://transparencia.esonora.gob.mx/NR/rdonlyres/5377D833-2193-4C17-A848-0DE93925FDE9/365756/1900002951_opt.pdf</t>
  </si>
  <si>
    <t>http://transparencia.esonora.gob.mx/NR/rdonlyres/5377D833-2193-4C17-A848-0DE93925FDE9/365757/1900002952_opt.pdf</t>
  </si>
  <si>
    <t>http://transparencia.esonora.gob.mx/NR/rdonlyres/5377D833-2193-4C17-A848-0DE93925FDE9/365758/1900002953_opt.pdf</t>
  </si>
  <si>
    <t>http://transparencia.esonora.gob.mx/NR/rdonlyres/5377D833-2193-4C17-A848-0DE93925FDE9/365746/1900002706_opt.pdf</t>
  </si>
  <si>
    <t>http://transparencia.esonora.gob.mx/NR/rdonlyres/5377D833-2193-4C17-A848-0DE93925FDE9/365789/1900003330_opt.pdf</t>
  </si>
  <si>
    <t>http://transparencia.esonora.gob.mx/NR/rdonlyres/5377D833-2193-4C17-A848-0DE93925FDE9/365793/1900003334_opt.pdf</t>
  </si>
  <si>
    <t>http://transparencia.esonora.gob.mx/NR/rdonlyres/5377D833-2193-4C17-A848-0DE93925FDE9/366115/193332_compressed.pdf</t>
  </si>
  <si>
    <t>http://transparencia.esonora.gob.mx/NR/rdonlyres/5377D833-2193-4C17-A848-0DE93925FDE9/365788/1900003327.pdf</t>
  </si>
  <si>
    <t>http://transparencia.esonora.gob.mx/NR/rdonlyres/5377D833-2193-4C17-A848-0DE93925FDE9/365805/1900002942_opt.pdf</t>
  </si>
  <si>
    <t>http://transparencia.esonora.gob.mx/NR/rdonlyres/5377D833-2193-4C17-A848-0DE93925FDE9/365811/1900003386_opt.pdf</t>
  </si>
  <si>
    <t>http://transparencia.esonora.gob.mx/NR/rdonlyres/5377D833-2193-4C17-A848-0DE93925FDE9/365800/1900002276_opt.pdf</t>
  </si>
  <si>
    <t>http://transparencia.esonora.gob.mx/NR/rdonlyres/5377D833-2193-4C17-A848-0DE93925FDE9/365802/1900002917_opt.pdf</t>
  </si>
  <si>
    <t>http://transparencia.esonora.gob.mx/NR/rdonlyres/5377D833-2193-4C17-A848-0DE93925FDE9/365808/1900003047_opt.pdf</t>
  </si>
  <si>
    <t>http://transparencia.esonora.gob.mx/NR/rdonlyres/5377D833-2193-4C17-A848-0DE93925FDE9/365796/1900002271_opt.pdf</t>
  </si>
  <si>
    <t>http://transparencia.esonora.gob.mx/NR/rdonlyres/5377D833-2193-4C17-A848-0DE93925FDE9/366114/193051_compressed.pdf</t>
  </si>
  <si>
    <t>http://transparencia.esonora.gob.mx/NR/rdonlyres/5377D833-2193-4C17-A848-0DE93925FDE9/366113/193049_compressed.pdf</t>
  </si>
  <si>
    <t>http://transparencia.esonora.gob.mx/NR/rdonlyres/5377D833-2193-4C17-A848-0DE93925FDE9/366117/193462.pdf</t>
  </si>
  <si>
    <t>http://transparencia.esonora.gob.mx/NR/rdonlyres/5377D833-2193-4C17-A848-0DE93925FDE9/365799/1900002275_opt.pdf</t>
  </si>
  <si>
    <t>http://transparencia.esonora.gob.mx/NR/rdonlyres/5377D833-2193-4C17-A848-0DE93925FDE9/365807/1900002979_opt.pdf</t>
  </si>
  <si>
    <t>http://transparencia.esonora.gob.mx/NR/rdonlyres/5377D833-2193-4C17-A848-0DE93925FDE9/365798/1900002274_opt.pdf</t>
  </si>
  <si>
    <t>http://transparencia.esonora.gob.mx/NR/rdonlyres/5377D833-2193-4C17-A848-0DE93925FDE9/365797/1900002273.pdf</t>
  </si>
  <si>
    <t>http://transparencia.esonora.gob.mx/NR/rdonlyres/5377D833-2193-4C17-A848-0DE93925FDE9/365813/1900003458_opt.pdf</t>
  </si>
  <si>
    <t>http://transparencia.esonora.gob.mx/NR/rdonlyres/5377D833-2193-4C17-A848-0DE93925FDE9/365804/1900002935_opt.pdf</t>
  </si>
  <si>
    <t>http://transparencia.esonora.gob.mx/NR/rdonlyres/5377D833-2193-4C17-A848-0DE93925FDE9/365810/1900003329_opt.pdf</t>
  </si>
  <si>
    <t>http://transparencia.esonora.gob.mx/NR/rdonlyres/5377D833-2193-4C17-A848-0DE93925FDE9/365803/1900002934_opt.pdf</t>
  </si>
  <si>
    <t>http://transparencia.esonora.gob.mx/NR/rdonlyres/5377D833-2193-4C17-A848-0DE93925FDE9/365795/1900003461.pdf</t>
  </si>
  <si>
    <t>http://transparencia.esonora.gob.mx/NR/rdonlyres/5377D833-2193-4C17-A848-0DE93925FDE9/366118/193463_compressed.pdf</t>
  </si>
  <si>
    <t>http://transparencia.esonora.gob.mx/NR/rdonlyres/5377D833-2193-4C17-A848-0DE93925FDE9/366111/192932_compressed.pdf</t>
  </si>
  <si>
    <t>http://transparencia.esonora.gob.mx/NR/rdonlyres/5377D833-2193-4C17-A848-0DE93925FDE9/366112/192933_compressed.pdf</t>
  </si>
  <si>
    <t>http://transparencia.esonora.gob.mx/NR/rdonlyres/5377D833-2193-4C17-A848-0DE93925FDE9/366116/193459_compressed.pdf</t>
  </si>
  <si>
    <t>http://transparencia.esonora.gob.mx/NR/rdonlyres/5377D833-2193-4C17-A848-0DE93925FDE9/366110/192924_compressed.pdf</t>
  </si>
  <si>
    <t>http://transparencia.esonora.gob.mx/NR/rdonlyres/5377D833-2193-4C17-A848-0DE93925FDE9/359830/191648.pdf</t>
  </si>
  <si>
    <t>http://transparencia.esonora.gob.mx/NR/rdonlyres/5377D833-2193-4C17-A848-0DE93925FDE9/366109/192495_opt.pdf</t>
  </si>
  <si>
    <t>http://transparencia.esonora.gob.mx/NR/rdonlyres/5377D833-2193-4C17-A848-0DE93925FDE9/380086/194420.pdf</t>
  </si>
  <si>
    <t>http://transparencia.esonora.gob.mx/NR/rdonlyres/5377D833-2193-4C17-A848-0DE93925FDE9/380085/194416.pdf</t>
  </si>
  <si>
    <t>http://transparencia.esonora.gob.mx/NR/rdonlyres/5377D833-2193-4C17-A848-0DE93925FDE9/380084/194415.pdf</t>
  </si>
  <si>
    <t>http://transparencia.esonora.gob.mx/NR/rdonlyres/5377D833-2193-4C17-A848-0DE93925FDE9/380082/194407.pdf</t>
  </si>
  <si>
    <t>http://transparencia.esonora.gob.mx/NR/rdonlyres/5377D833-2193-4C17-A848-0DE93925FDE9/380079/194404.pdf</t>
  </si>
  <si>
    <t>http://transparencia.esonora.gob.mx/NR/rdonlyres/5377D833-2193-4C17-A848-0DE93925FDE9/380076/194403A.pdf</t>
  </si>
  <si>
    <t>http://transparencia.esonora.gob.mx/NR/rdonlyres/5377D833-2193-4C17-A848-0DE93925FDE9/380078/194403B.pdf</t>
  </si>
  <si>
    <t>http://transparencia.esonora.gob.mx/NR/rdonlyres/5377D833-2193-4C17-A848-0DE93925FDE9/380074/194391.pdf</t>
  </si>
  <si>
    <t>http://transparencia.esonora.gob.mx/NR/rdonlyres/5377D833-2193-4C17-A848-0DE93925FDE9/380071/194390.pdf</t>
  </si>
  <si>
    <t>http://transparencia.esonora.gob.mx/NR/rdonlyres/5377D833-2193-4C17-A848-0DE93925FDE9/380070/194389.pdf</t>
  </si>
  <si>
    <t>http://transparencia.esonora.gob.mx/NR/rdonlyres/5377D833-2193-4C17-A848-0DE93925FDE9/380068/194388.pdf</t>
  </si>
  <si>
    <t>http://transparencia.esonora.gob.mx/NR/rdonlyres/5377D833-2193-4C17-A848-0DE93925FDE9/380067/194387.pdf</t>
  </si>
  <si>
    <t>http://transparencia.esonora.gob.mx/NR/rdonlyres/5377D833-2193-4C17-A848-0DE93925FDE9/380065/194386.pdf</t>
  </si>
  <si>
    <t>http://transparencia.esonora.gob.mx/NR/rdonlyres/5377D833-2193-4C17-A848-0DE93925FDE9/380063/194385.pdf</t>
  </si>
  <si>
    <t>http://transparencia.esonora.gob.mx/NR/rdonlyres/5377D833-2193-4C17-A848-0DE93925FDE9/380061/194384.pdf</t>
  </si>
  <si>
    <t>http://transparencia.esonora.gob.mx/NR/rdonlyres/5377D833-2193-4C17-A848-0DE93925FDE9/380058/194383.pdf</t>
  </si>
  <si>
    <t>http://transparencia.esonora.gob.mx/NR/rdonlyres/5377D833-2193-4C17-A848-0DE93925FDE9/380056/194382.pdf</t>
  </si>
  <si>
    <t>http://transparencia.esonora.gob.mx/NR/rdonlyres/5377D833-2193-4C17-A848-0DE93925FDE9/380055/194381.pdf</t>
  </si>
  <si>
    <t>http://transparencia.esonora.gob.mx/NR/rdonlyres/5377D833-2193-4C17-A848-0DE93925FDE9/380054/194380.pdf</t>
  </si>
  <si>
    <t>http://transparencia.esonora.gob.mx/NR/rdonlyres/5377D833-2193-4C17-A848-0DE93925FDE9/380045/194370.pdf</t>
  </si>
  <si>
    <t>http://transparencia.esonora.gob.mx/NR/rdonlyres/5377D833-2193-4C17-A848-0DE93925FDE9/380046/194371.pdf</t>
  </si>
  <si>
    <t>http://transparencia.esonora.gob.mx/NR/rdonlyres/5377D833-2193-4C17-A848-0DE93925FDE9/380053/194378.pdf</t>
  </si>
  <si>
    <t>http://transparencia.esonora.gob.mx/NR/rdonlyres/5377D833-2193-4C17-A848-0DE93925FDE9/380052/194377.pdf</t>
  </si>
  <si>
    <t>http://transparencia.esonora.gob.mx/NR/rdonlyres/5377D833-2193-4C17-A848-0DE93925FDE9/380051/194376.pdf</t>
  </si>
  <si>
    <t>http://transparencia.esonora.gob.mx/NR/rdonlyres/5377D833-2193-4C17-A848-0DE93925FDE9/380050/194375.pdf</t>
  </si>
  <si>
    <t>http://transparencia.esonora.gob.mx/NR/rdonlyres/5377D833-2193-4C17-A848-0DE93925FDE9/380098/194431.pdf</t>
  </si>
  <si>
    <t>http://transparencia.esonora.gob.mx/NR/rdonlyres/5377D833-2193-4C17-A848-0DE93925FDE9/380049/194373.pdf</t>
  </si>
  <si>
    <t>http://transparencia.esonora.gob.mx/NR/rdonlyres/5377D833-2193-4C17-A848-0DE93925FDE9/380028/194134.pdf</t>
  </si>
  <si>
    <t>http://transparencia.esonora.gob.mx/NR/rdonlyres/5377D833-2193-4C17-A848-0DE93925FDE9/380029/194135.pdf</t>
  </si>
  <si>
    <t>http://transparencia.esonora.gob.mx/NR/rdonlyres/5377D833-2193-4C17-A848-0DE93925FDE9/380030/194136.pdf</t>
  </si>
  <si>
    <t>http://transparencia.esonora.gob.mx/NR/rdonlyres/5377D833-2193-4C17-A848-0DE93925FDE9/380032/194243.pdf</t>
  </si>
  <si>
    <t>http://transparencia.esonora.gob.mx/NR/rdonlyres/5377D833-2193-4C17-A848-0DE93925FDE9/380031/194137.pdf</t>
  </si>
  <si>
    <t>http://transparencia.esonora.gob.mx/NR/rdonlyres/5377D833-2193-4C17-A848-0DE93925FDE9/380106/194442.pdf</t>
  </si>
  <si>
    <t>http://transparencia.esonora.gob.mx/NR/rdonlyres/5377D833-2193-4C17-A848-0DE93925FDE9/380033/194247.pdf</t>
  </si>
  <si>
    <t>http://transparencia.esonora.gob.mx/NR/rdonlyres/5377D833-2193-4C17-A848-0DE93925FDE9/380034/194360.pdf</t>
  </si>
  <si>
    <t>http://transparencia.esonora.gob.mx/NR/rdonlyres/5377D833-2193-4C17-A848-0DE93925FDE9/380037/194362.pdf</t>
  </si>
  <si>
    <t>http://transparencia.esonora.gob.mx/NR/rdonlyres/5377D833-2193-4C17-A848-0DE93925FDE9/380038/194363.pdf</t>
  </si>
  <si>
    <t>http://transparencia.esonora.gob.mx/NR/rdonlyres/5377D833-2193-4C17-A848-0DE93925FDE9/380042/194365.pdf</t>
  </si>
  <si>
    <t>http://transparencia.esonora.gob.mx/NR/rdonlyres/5377D833-2193-4C17-A848-0DE93925FDE9/380043/194369.pdf</t>
  </si>
  <si>
    <t>http://transparencia.esonora.gob.mx/NR/rdonlyres/5377D833-2193-4C17-A848-0DE93925FDE9/380088/194422.pdf</t>
  </si>
  <si>
    <t>http://transparencia.esonora.gob.mx/NR/rdonlyres/5377D833-2193-4C17-A848-0DE93925FDE9/380089/194423.pdf</t>
  </si>
  <si>
    <t>http://transparencia.esonora.gob.mx/NR/rdonlyres/5377D833-2193-4C17-A848-0DE93925FDE9/380099/194432.pdf</t>
  </si>
  <si>
    <t>http://transparencia.esonora.gob.mx/NR/rdonlyres/5377D833-2193-4C17-A848-0DE93925FDE9/380094/194424.pdf</t>
  </si>
  <si>
    <t>http://transparencia.esonora.gob.mx/NR/rdonlyres/5377D833-2193-4C17-A848-0DE93925FDE9/380095/194425.pdf</t>
  </si>
  <si>
    <t>http://transparencia.esonora.gob.mx/NR/rdonlyres/5377D833-2193-4C17-A848-0DE93925FDE9/380097/194430.pdf</t>
  </si>
  <si>
    <t>http://transparencia.esonora.gob.mx/NR/rdonlyres/5377D833-2193-4C17-A848-0DE93925FDE9/380102/194435.pdf</t>
  </si>
  <si>
    <t>http://transparencia.esonora.gob.mx/NR/rdonlyres/5377D833-2193-4C17-A848-0DE93925FDE9/380105/194441.pdf</t>
  </si>
  <si>
    <t>http://transparencia.esonora.gob.mx/NR/rdonlyres/5377D833-2193-4C17-A848-0DE93925FDE9/380035/194361.pdf</t>
  </si>
  <si>
    <t>http://transparencia.esonora.gob.mx/NR/rdonlyres/5377D833-2193-4C17-A848-0DE93925FDE9/380040/194364.pdf</t>
  </si>
  <si>
    <t>http://transparencia.esonora.gob.mx/NR/rdonlyres/5377D833-2193-4C17-A848-0DE93925FDE9/380096/194429.pdf</t>
  </si>
  <si>
    <t>http://transparencia.esonora.gob.mx/NR/rdonlyres/5377D833-2193-4C17-A848-0DE93925FDE9/380100/194433.pdf</t>
  </si>
  <si>
    <t>http://transparencia.esonora.gob.mx/NR/rdonlyres/5377D833-2193-4C17-A848-0DE93925FDE9/380101/194434.pdf</t>
  </si>
  <si>
    <t>http://transparencia.esonora.gob.mx/NR/rdonlyres/5377D833-2193-4C17-A848-0DE93925FDE9/380103/194436.pdf</t>
  </si>
  <si>
    <t>http://transparencia.esonora.gob.mx/NR/rdonlyres/5377D833-2193-4C17-A848-0DE93925FDE9/380107/194443.pdf</t>
  </si>
  <si>
    <t>http://transparencia.esonora.gob.mx/NR/rdonlyres/5377D833-2193-4C17-A848-0DE93925FDE9/380108/194444.pdf</t>
  </si>
  <si>
    <t>http://transparencia.esonora.gob.mx/NR/rdonlyres/5377D833-2193-4C17-A848-0DE93925FDE9/380110/194448.pdf</t>
  </si>
  <si>
    <t>http://transparencia.esonora.gob.mx/NR/rdonlyres/5377D833-2193-4C17-A848-0DE93925FDE9/380111/194453.pdf</t>
  </si>
  <si>
    <t>http://transparencia.esonora.gob.mx/NR/rdonlyres/5377D833-2193-4C17-A848-0DE93925FDE9/380113/194456.pdf</t>
  </si>
  <si>
    <t>http://transparencia.esonora.gob.mx/NR/rdonlyres/5377D833-2193-4C17-A848-0DE93925FDE9/380112/194454.pdf</t>
  </si>
  <si>
    <t>http://transparencia.esonora.gob.mx/NR/rdonlyres/5377D833-2193-4C17-A848-0DE93925FDE9/380114/194458.pdf</t>
  </si>
  <si>
    <t>http://transparencia.esonora.gob.mx/NR/rdonlyres/5377D833-2193-4C17-A848-0DE93925FDE9/380115/194461.pdf</t>
  </si>
  <si>
    <t>http://transparencia.esonora.gob.mx/NR/rdonlyres/5377D833-2193-4C17-A848-0DE93925FDE9/380117/194527.pdf</t>
  </si>
  <si>
    <t>http://transparencia.esonora.gob.mx/NR/rdonlyres/5377D833-2193-4C17-A848-0DE93925FDE9/380118/194532.pdf</t>
  </si>
  <si>
    <t>http://transparencia.esonora.gob.mx/NR/rdonlyres/5377D833-2193-4C17-A848-0DE93925FDE9/380119/194596.pdf</t>
  </si>
  <si>
    <t>http://transparencia.esonora.gob.mx/NR/rdonlyres/5377D833-2193-4C17-A848-0DE93925FDE9/380120/194906.pdf</t>
  </si>
  <si>
    <t>http://transparencia.esonora.gob.mx/NR/rdonlyres/5377D833-2193-4C17-A848-0DE93925FDE9/380122/194907.pdf</t>
  </si>
  <si>
    <t>http://transparencia.esonora.gob.mx/NR/rdonlyres/5377D833-2193-4C17-A848-0DE93925FDE9/380123/194908.pdf</t>
  </si>
  <si>
    <t>http://transparencia.esonora.gob.mx/NR/rdonlyres/5377D833-2193-4C17-A848-0DE93925FDE9/380124/194909.pdf</t>
  </si>
  <si>
    <t>http://transparencia.esonora.gob.mx/NR/rdonlyres/5377D833-2193-4C17-A848-0DE93925FDE9/380132/194910.pdf</t>
  </si>
  <si>
    <t>http://transparencia.esonora.gob.mx/NR/rdonlyres/5377D833-2193-4C17-A848-0DE93925FDE9/380133/194919.pdf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</si>
</sst>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14" fontId="3" fillId="0" borderId="0" xfId="0" applyNumberFormat="1" applyFont="1" applyBorder="1"/>
    <xf numFmtId="0" fontId="3" fillId="3" borderId="0" xfId="0" applyFont="1" applyFill="1" applyBorder="1" applyProtection="1"/>
    <xf numFmtId="14" fontId="3" fillId="3" borderId="0" xfId="0" applyNumberFormat="1" applyFont="1" applyFill="1" applyProtection="1"/>
    <xf numFmtId="0" fontId="4" fillId="3" borderId="0" xfId="1" applyFill="1" applyBorder="1"/>
    <xf numFmtId="14" fontId="3" fillId="3" borderId="0" xfId="0" applyNumberFormat="1" applyFont="1" applyFill="1" applyBorder="1" applyProtection="1"/>
    <xf numFmtId="0" fontId="0" fillId="3" borderId="0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4" fillId="3" borderId="0" xfId="1" applyFill="1" applyProtection="1"/>
    <xf numFmtId="0" fontId="5" fillId="3" borderId="0" xfId="2" applyFont="1" applyFill="1" applyProtection="1"/>
    <xf numFmtId="0" fontId="3" fillId="3" borderId="0" xfId="0" applyFont="1" applyFill="1"/>
    <xf numFmtId="164" fontId="3" fillId="3" borderId="0" xfId="0" applyNumberFormat="1" applyFont="1" applyFill="1" applyBorder="1"/>
    <xf numFmtId="0" fontId="4" fillId="5" borderId="0" xfId="1" applyFill="1" applyProtection="1"/>
    <xf numFmtId="0" fontId="4" fillId="3" borderId="0" xfId="1" applyFill="1"/>
    <xf numFmtId="0" fontId="0" fillId="0" borderId="0" xfId="0"/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Protection="1"/>
    <xf numFmtId="14" fontId="3" fillId="3" borderId="0" xfId="0" applyNumberFormat="1" applyFont="1" applyFill="1" applyAlignment="1" applyProtection="1">
      <alignment horizontal="right"/>
    </xf>
    <xf numFmtId="14" fontId="4" fillId="3" borderId="0" xfId="1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"/>
  <sheetViews>
    <sheetView tabSelected="1" topLeftCell="W1" zoomScale="78" zoomScaleNormal="78" workbookViewId="0">
      <selection activeCell="AE16" sqref="A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5546875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t="11.4" customHeight="1" x14ac:dyDescent="0.3">
      <c r="A1" t="s">
        <v>0</v>
      </c>
    </row>
    <row r="2" spans="1:36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3">
      <c r="A3" s="26" t="s">
        <v>4</v>
      </c>
      <c r="B3" s="25"/>
      <c r="C3" s="25"/>
      <c r="D3" s="26" t="s">
        <v>258</v>
      </c>
      <c r="E3" s="25"/>
      <c r="F3" s="25"/>
      <c r="G3" s="26" t="s">
        <v>5</v>
      </c>
      <c r="H3" s="25"/>
      <c r="I3" s="25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3">
        <v>2019</v>
      </c>
      <c r="B8" s="4">
        <v>43556</v>
      </c>
      <c r="C8" s="4">
        <v>43646</v>
      </c>
      <c r="D8" t="s">
        <v>90</v>
      </c>
      <c r="E8" s="10">
        <v>7</v>
      </c>
      <c r="F8" s="10" t="s">
        <v>123</v>
      </c>
      <c r="G8" s="10" t="s">
        <v>123</v>
      </c>
      <c r="H8" s="10" t="s">
        <v>124</v>
      </c>
      <c r="I8" s="10" t="s">
        <v>221</v>
      </c>
      <c r="J8" s="10" t="s">
        <v>153</v>
      </c>
      <c r="K8" s="10" t="s">
        <v>222</v>
      </c>
      <c r="L8" t="s">
        <v>100</v>
      </c>
      <c r="M8" s="3" t="s">
        <v>259</v>
      </c>
      <c r="N8" s="10" t="s">
        <v>102</v>
      </c>
      <c r="O8" s="5">
        <v>1</v>
      </c>
      <c r="P8" s="10">
        <v>300</v>
      </c>
      <c r="Q8" s="10" t="s">
        <v>113</v>
      </c>
      <c r="R8" s="10" t="s">
        <v>114</v>
      </c>
      <c r="S8" s="10" t="s">
        <v>115</v>
      </c>
      <c r="T8" s="10" t="s">
        <v>113</v>
      </c>
      <c r="U8" s="10" t="s">
        <v>114</v>
      </c>
      <c r="V8" s="10" t="s">
        <v>260</v>
      </c>
      <c r="W8" s="3" t="s">
        <v>259</v>
      </c>
      <c r="X8" s="6">
        <v>43517</v>
      </c>
      <c r="Y8" s="6">
        <v>43517</v>
      </c>
      <c r="Z8" s="20">
        <v>19.1557</v>
      </c>
      <c r="AA8" s="3">
        <v>300</v>
      </c>
      <c r="AB8" s="3"/>
      <c r="AC8" s="6">
        <v>43522</v>
      </c>
      <c r="AD8" s="12" t="s">
        <v>261</v>
      </c>
      <c r="AE8" s="10">
        <v>1</v>
      </c>
      <c r="AF8" s="7" t="s">
        <v>116</v>
      </c>
      <c r="AG8" s="5" t="s">
        <v>117</v>
      </c>
      <c r="AH8" s="8">
        <v>43677</v>
      </c>
      <c r="AI8" s="8">
        <v>43677</v>
      </c>
      <c r="AJ8" s="9" t="s">
        <v>262</v>
      </c>
    </row>
    <row r="9" spans="1:36" x14ac:dyDescent="0.3">
      <c r="A9" s="3">
        <v>2019</v>
      </c>
      <c r="B9" s="4">
        <v>43556</v>
      </c>
      <c r="C9" s="4">
        <v>43646</v>
      </c>
      <c r="D9" s="18" t="s">
        <v>90</v>
      </c>
      <c r="E9" s="10">
        <v>7</v>
      </c>
      <c r="F9" s="10" t="s">
        <v>123</v>
      </c>
      <c r="G9" s="10" t="s">
        <v>123</v>
      </c>
      <c r="H9" s="10" t="s">
        <v>124</v>
      </c>
      <c r="I9" s="10" t="s">
        <v>221</v>
      </c>
      <c r="J9" s="10" t="s">
        <v>153</v>
      </c>
      <c r="K9" s="10" t="s">
        <v>222</v>
      </c>
      <c r="L9" t="s">
        <v>100</v>
      </c>
      <c r="M9" s="3" t="s">
        <v>259</v>
      </c>
      <c r="N9" s="10" t="s">
        <v>102</v>
      </c>
      <c r="O9" s="5">
        <v>1</v>
      </c>
      <c r="P9" s="10">
        <v>300</v>
      </c>
      <c r="Q9" s="10" t="s">
        <v>113</v>
      </c>
      <c r="R9" s="10" t="s">
        <v>114</v>
      </c>
      <c r="S9" s="10" t="s">
        <v>115</v>
      </c>
      <c r="T9" s="10" t="s">
        <v>113</v>
      </c>
      <c r="U9" s="10" t="s">
        <v>114</v>
      </c>
      <c r="V9" s="10" t="s">
        <v>247</v>
      </c>
      <c r="W9" s="3" t="s">
        <v>259</v>
      </c>
      <c r="X9" s="6">
        <v>43518</v>
      </c>
      <c r="Y9" s="6">
        <v>43518</v>
      </c>
      <c r="Z9" s="20">
        <v>19.155799999999999</v>
      </c>
      <c r="AA9" s="3">
        <v>300</v>
      </c>
      <c r="AB9" s="3"/>
      <c r="AC9" s="6">
        <v>43522</v>
      </c>
      <c r="AD9" s="12" t="s">
        <v>263</v>
      </c>
      <c r="AE9" s="10">
        <v>2</v>
      </c>
      <c r="AF9" s="7" t="s">
        <v>116</v>
      </c>
      <c r="AG9" s="5" t="s">
        <v>117</v>
      </c>
      <c r="AH9" s="8">
        <v>43677</v>
      </c>
      <c r="AI9" s="8">
        <v>43677</v>
      </c>
      <c r="AJ9" s="9" t="s">
        <v>262</v>
      </c>
    </row>
    <row r="10" spans="1:36" x14ac:dyDescent="0.3">
      <c r="A10" s="3">
        <v>2019</v>
      </c>
      <c r="B10" s="4">
        <v>43556</v>
      </c>
      <c r="C10" s="4">
        <v>43646</v>
      </c>
      <c r="D10" s="18" t="s">
        <v>90</v>
      </c>
      <c r="E10" s="10">
        <v>7</v>
      </c>
      <c r="F10" s="10" t="s">
        <v>123</v>
      </c>
      <c r="G10" s="10" t="s">
        <v>123</v>
      </c>
      <c r="H10" s="10" t="s">
        <v>124</v>
      </c>
      <c r="I10" s="10" t="s">
        <v>221</v>
      </c>
      <c r="J10" s="10" t="s">
        <v>153</v>
      </c>
      <c r="K10" s="10" t="s">
        <v>222</v>
      </c>
      <c r="L10" t="s">
        <v>100</v>
      </c>
      <c r="M10" s="3" t="s">
        <v>259</v>
      </c>
      <c r="N10" s="10" t="s">
        <v>102</v>
      </c>
      <c r="O10" s="5">
        <v>1</v>
      </c>
      <c r="P10" s="10">
        <v>1700</v>
      </c>
      <c r="Q10" s="10" t="s">
        <v>113</v>
      </c>
      <c r="R10" s="10" t="s">
        <v>114</v>
      </c>
      <c r="S10" s="10" t="s">
        <v>115</v>
      </c>
      <c r="T10" s="10" t="s">
        <v>113</v>
      </c>
      <c r="U10" s="10" t="s">
        <v>114</v>
      </c>
      <c r="V10" s="10" t="s">
        <v>264</v>
      </c>
      <c r="W10" s="3" t="s">
        <v>259</v>
      </c>
      <c r="X10" s="6">
        <v>43558</v>
      </c>
      <c r="Y10" s="6">
        <v>43560</v>
      </c>
      <c r="Z10" s="20">
        <v>19.157499999999999</v>
      </c>
      <c r="AA10" s="3">
        <v>1700</v>
      </c>
      <c r="AB10" s="3"/>
      <c r="AC10" s="6">
        <v>43585</v>
      </c>
      <c r="AD10" s="12" t="s">
        <v>265</v>
      </c>
      <c r="AE10" s="10">
        <v>3</v>
      </c>
      <c r="AF10" s="7" t="s">
        <v>116</v>
      </c>
      <c r="AG10" s="5" t="s">
        <v>117</v>
      </c>
      <c r="AH10" s="8">
        <v>43677</v>
      </c>
      <c r="AI10" s="8">
        <v>43677</v>
      </c>
      <c r="AJ10" s="9" t="s">
        <v>262</v>
      </c>
    </row>
    <row r="11" spans="1:36" x14ac:dyDescent="0.3">
      <c r="A11" s="3">
        <v>2019</v>
      </c>
      <c r="B11" s="4">
        <v>43556</v>
      </c>
      <c r="C11" s="4">
        <v>43646</v>
      </c>
      <c r="D11" s="18" t="s">
        <v>90</v>
      </c>
      <c r="E11" s="10">
        <v>7</v>
      </c>
      <c r="F11" s="10" t="s">
        <v>123</v>
      </c>
      <c r="G11" s="10" t="s">
        <v>123</v>
      </c>
      <c r="H11" s="10" t="s">
        <v>124</v>
      </c>
      <c r="I11" s="10" t="s">
        <v>221</v>
      </c>
      <c r="J11" s="10" t="s">
        <v>153</v>
      </c>
      <c r="K11" s="10" t="s">
        <v>222</v>
      </c>
      <c r="L11" t="s">
        <v>100</v>
      </c>
      <c r="M11" s="3" t="s">
        <v>259</v>
      </c>
      <c r="N11" s="10" t="s">
        <v>102</v>
      </c>
      <c r="O11" s="5">
        <v>1</v>
      </c>
      <c r="P11" s="10">
        <v>2400</v>
      </c>
      <c r="Q11" s="10" t="s">
        <v>113</v>
      </c>
      <c r="R11" s="10" t="s">
        <v>114</v>
      </c>
      <c r="S11" s="10" t="s">
        <v>115</v>
      </c>
      <c r="T11" s="10" t="s">
        <v>113</v>
      </c>
      <c r="U11" s="10" t="s">
        <v>114</v>
      </c>
      <c r="V11" s="10" t="s">
        <v>266</v>
      </c>
      <c r="W11" s="3" t="s">
        <v>249</v>
      </c>
      <c r="X11" s="6">
        <v>43564</v>
      </c>
      <c r="Y11" s="6">
        <v>43567</v>
      </c>
      <c r="Z11" s="20">
        <v>19.1646</v>
      </c>
      <c r="AA11" s="3">
        <v>2400</v>
      </c>
      <c r="AB11" s="3"/>
      <c r="AC11" s="6">
        <v>43526</v>
      </c>
      <c r="AD11" s="12" t="s">
        <v>267</v>
      </c>
      <c r="AE11" s="10">
        <v>4</v>
      </c>
      <c r="AF11" s="7" t="s">
        <v>116</v>
      </c>
      <c r="AG11" s="5" t="s">
        <v>117</v>
      </c>
      <c r="AH11" s="8">
        <v>43677</v>
      </c>
      <c r="AI11" s="8">
        <v>43677</v>
      </c>
      <c r="AJ11" s="9" t="s">
        <v>262</v>
      </c>
    </row>
    <row r="12" spans="1:36" x14ac:dyDescent="0.3">
      <c r="A12" s="3">
        <v>2019</v>
      </c>
      <c r="B12" s="4">
        <v>43556</v>
      </c>
      <c r="C12" s="4">
        <v>43646</v>
      </c>
      <c r="D12" s="18" t="s">
        <v>90</v>
      </c>
      <c r="E12" s="10">
        <v>7</v>
      </c>
      <c r="F12" s="10" t="s">
        <v>123</v>
      </c>
      <c r="G12" s="10" t="s">
        <v>123</v>
      </c>
      <c r="H12" s="10" t="s">
        <v>201</v>
      </c>
      <c r="I12" s="10" t="s">
        <v>202</v>
      </c>
      <c r="J12" s="10" t="s">
        <v>203</v>
      </c>
      <c r="K12" s="10" t="s">
        <v>204</v>
      </c>
      <c r="L12" t="s">
        <v>100</v>
      </c>
      <c r="M12" s="3" t="s">
        <v>268</v>
      </c>
      <c r="N12" s="10" t="s">
        <v>102</v>
      </c>
      <c r="O12" s="5">
        <v>1</v>
      </c>
      <c r="P12" s="10">
        <v>1700</v>
      </c>
      <c r="Q12" s="10" t="s">
        <v>113</v>
      </c>
      <c r="R12" s="10" t="s">
        <v>114</v>
      </c>
      <c r="S12" s="10" t="s">
        <v>115</v>
      </c>
      <c r="T12" s="10" t="s">
        <v>113</v>
      </c>
      <c r="U12" s="10" t="s">
        <v>114</v>
      </c>
      <c r="V12" s="10" t="s">
        <v>257</v>
      </c>
      <c r="W12" s="3" t="s">
        <v>269</v>
      </c>
      <c r="X12" s="6">
        <v>43564</v>
      </c>
      <c r="Y12" s="6">
        <v>43566</v>
      </c>
      <c r="Z12" s="20">
        <v>19.155899999999999</v>
      </c>
      <c r="AA12" s="3">
        <v>1700</v>
      </c>
      <c r="AB12" s="3"/>
      <c r="AC12" s="6">
        <v>43585</v>
      </c>
      <c r="AD12" s="12" t="s">
        <v>270</v>
      </c>
      <c r="AE12" s="10">
        <v>5</v>
      </c>
      <c r="AF12" s="7" t="s">
        <v>116</v>
      </c>
      <c r="AG12" s="5" t="s">
        <v>117</v>
      </c>
      <c r="AH12" s="8">
        <v>43677</v>
      </c>
      <c r="AI12" s="8">
        <v>43677</v>
      </c>
      <c r="AJ12" s="9" t="s">
        <v>262</v>
      </c>
    </row>
    <row r="13" spans="1:36" x14ac:dyDescent="0.3">
      <c r="A13" s="3">
        <v>2019</v>
      </c>
      <c r="B13" s="4">
        <v>43556</v>
      </c>
      <c r="C13" s="4">
        <v>43646</v>
      </c>
      <c r="D13" s="18" t="s">
        <v>90</v>
      </c>
      <c r="E13" s="10">
        <v>9</v>
      </c>
      <c r="F13" s="10" t="s">
        <v>165</v>
      </c>
      <c r="G13" s="10" t="s">
        <v>165</v>
      </c>
      <c r="H13" s="10" t="s">
        <v>158</v>
      </c>
      <c r="I13" s="10" t="s">
        <v>225</v>
      </c>
      <c r="J13" s="10" t="s">
        <v>226</v>
      </c>
      <c r="K13" s="10" t="s">
        <v>227</v>
      </c>
      <c r="L13" t="s">
        <v>100</v>
      </c>
      <c r="M13" s="3" t="s">
        <v>256</v>
      </c>
      <c r="N13" s="10" t="s">
        <v>102</v>
      </c>
      <c r="O13" s="5">
        <v>1</v>
      </c>
      <c r="P13" s="10">
        <v>400</v>
      </c>
      <c r="Q13" s="10" t="s">
        <v>113</v>
      </c>
      <c r="R13" s="10" t="s">
        <v>114</v>
      </c>
      <c r="S13" s="10" t="s">
        <v>115</v>
      </c>
      <c r="T13" s="10" t="s">
        <v>113</v>
      </c>
      <c r="U13" s="10" t="s">
        <v>114</v>
      </c>
      <c r="V13" s="10" t="s">
        <v>241</v>
      </c>
      <c r="W13" s="3" t="s">
        <v>256</v>
      </c>
      <c r="X13" s="6">
        <v>43558</v>
      </c>
      <c r="Y13" s="6">
        <v>43558</v>
      </c>
      <c r="Z13" s="20">
        <v>19.152200000000001</v>
      </c>
      <c r="AA13" s="3">
        <v>400</v>
      </c>
      <c r="AB13" s="3"/>
      <c r="AC13" s="6">
        <v>43560</v>
      </c>
      <c r="AD13" s="12" t="s">
        <v>271</v>
      </c>
      <c r="AE13" s="10">
        <v>6</v>
      </c>
      <c r="AF13" s="7" t="s">
        <v>116</v>
      </c>
      <c r="AG13" s="5" t="s">
        <v>117</v>
      </c>
      <c r="AH13" s="8">
        <v>43677</v>
      </c>
      <c r="AI13" s="8">
        <v>43677</v>
      </c>
      <c r="AJ13" s="9" t="s">
        <v>262</v>
      </c>
    </row>
    <row r="14" spans="1:36" x14ac:dyDescent="0.3">
      <c r="A14" s="3">
        <v>2019</v>
      </c>
      <c r="B14" s="4">
        <v>43556</v>
      </c>
      <c r="C14" s="4">
        <v>43646</v>
      </c>
      <c r="D14" s="18" t="s">
        <v>90</v>
      </c>
      <c r="E14" s="10">
        <v>11</v>
      </c>
      <c r="F14" s="10" t="s">
        <v>133</v>
      </c>
      <c r="G14" s="10" t="s">
        <v>133</v>
      </c>
      <c r="H14" s="10" t="s">
        <v>128</v>
      </c>
      <c r="I14" s="10" t="s">
        <v>134</v>
      </c>
      <c r="J14" s="10" t="s">
        <v>135</v>
      </c>
      <c r="K14" s="10" t="s">
        <v>136</v>
      </c>
      <c r="L14" t="s">
        <v>100</v>
      </c>
      <c r="M14" s="3" t="s">
        <v>272</v>
      </c>
      <c r="N14" s="10" t="s">
        <v>102</v>
      </c>
      <c r="O14" s="5">
        <v>1</v>
      </c>
      <c r="P14" s="10">
        <v>2600</v>
      </c>
      <c r="Q14" s="10" t="s">
        <v>113</v>
      </c>
      <c r="R14" s="10" t="s">
        <v>114</v>
      </c>
      <c r="S14" s="10" t="s">
        <v>115</v>
      </c>
      <c r="T14" s="10" t="s">
        <v>113</v>
      </c>
      <c r="U14" s="10" t="s">
        <v>114</v>
      </c>
      <c r="V14" s="10" t="s">
        <v>257</v>
      </c>
      <c r="W14" s="3" t="s">
        <v>272</v>
      </c>
      <c r="X14" s="6">
        <v>43544</v>
      </c>
      <c r="Y14" s="6">
        <v>43546</v>
      </c>
      <c r="Z14" s="20">
        <v>19.154800000000002</v>
      </c>
      <c r="AA14" s="3">
        <v>2600</v>
      </c>
      <c r="AB14" s="3"/>
      <c r="AC14" s="6">
        <v>43584</v>
      </c>
      <c r="AD14" s="12" t="s">
        <v>273</v>
      </c>
      <c r="AE14" s="10">
        <v>7</v>
      </c>
      <c r="AF14" s="7" t="s">
        <v>116</v>
      </c>
      <c r="AG14" s="5" t="s">
        <v>117</v>
      </c>
      <c r="AH14" s="8">
        <v>43677</v>
      </c>
      <c r="AI14" s="8">
        <v>43677</v>
      </c>
      <c r="AJ14" s="9" t="s">
        <v>262</v>
      </c>
    </row>
    <row r="15" spans="1:36" x14ac:dyDescent="0.3">
      <c r="A15" s="3">
        <v>2019</v>
      </c>
      <c r="B15" s="4">
        <v>43556</v>
      </c>
      <c r="C15" s="4">
        <v>43646</v>
      </c>
      <c r="D15" s="18" t="s">
        <v>90</v>
      </c>
      <c r="E15" s="10">
        <v>11</v>
      </c>
      <c r="F15" s="10" t="s">
        <v>133</v>
      </c>
      <c r="G15" s="10" t="s">
        <v>133</v>
      </c>
      <c r="H15" s="10" t="s">
        <v>128</v>
      </c>
      <c r="I15" s="10" t="s">
        <v>134</v>
      </c>
      <c r="J15" s="10" t="s">
        <v>135</v>
      </c>
      <c r="K15" s="10" t="s">
        <v>136</v>
      </c>
      <c r="L15" t="s">
        <v>100</v>
      </c>
      <c r="M15" s="3" t="s">
        <v>255</v>
      </c>
      <c r="N15" s="10" t="s">
        <v>102</v>
      </c>
      <c r="O15" s="5">
        <v>1</v>
      </c>
      <c r="P15" s="10">
        <v>2600</v>
      </c>
      <c r="Q15" s="10" t="s">
        <v>113</v>
      </c>
      <c r="R15" s="10" t="s">
        <v>114</v>
      </c>
      <c r="S15" s="10" t="s">
        <v>115</v>
      </c>
      <c r="T15" s="10" t="s">
        <v>113</v>
      </c>
      <c r="U15" s="10" t="s">
        <v>114</v>
      </c>
      <c r="V15" s="10" t="s">
        <v>254</v>
      </c>
      <c r="W15" s="3" t="s">
        <v>255</v>
      </c>
      <c r="X15" s="6">
        <v>43549</v>
      </c>
      <c r="Y15" s="6">
        <v>43551</v>
      </c>
      <c r="Z15" s="20">
        <v>19.154900000000001</v>
      </c>
      <c r="AA15" s="3">
        <v>2600</v>
      </c>
      <c r="AB15" s="3"/>
      <c r="AC15" s="6">
        <v>43584</v>
      </c>
      <c r="AD15" s="12" t="s">
        <v>274</v>
      </c>
      <c r="AE15" s="10">
        <v>8</v>
      </c>
      <c r="AF15" s="7" t="s">
        <v>116</v>
      </c>
      <c r="AG15" s="5" t="s">
        <v>117</v>
      </c>
      <c r="AH15" s="8">
        <v>43677</v>
      </c>
      <c r="AI15" s="8">
        <v>43677</v>
      </c>
      <c r="AJ15" s="9" t="s">
        <v>262</v>
      </c>
    </row>
    <row r="16" spans="1:36" x14ac:dyDescent="0.3">
      <c r="A16" s="3">
        <v>2019</v>
      </c>
      <c r="B16" s="4">
        <v>43556</v>
      </c>
      <c r="C16" s="4">
        <v>43646</v>
      </c>
      <c r="D16" s="18" t="s">
        <v>90</v>
      </c>
      <c r="E16" s="10">
        <v>11</v>
      </c>
      <c r="F16" s="10" t="s">
        <v>133</v>
      </c>
      <c r="G16" s="10" t="s">
        <v>133</v>
      </c>
      <c r="H16" s="10" t="s">
        <v>128</v>
      </c>
      <c r="I16" s="10" t="s">
        <v>134</v>
      </c>
      <c r="J16" s="10" t="s">
        <v>135</v>
      </c>
      <c r="K16" s="10" t="s">
        <v>136</v>
      </c>
      <c r="L16" t="s">
        <v>100</v>
      </c>
      <c r="M16" s="3" t="s">
        <v>275</v>
      </c>
      <c r="N16" s="10" t="s">
        <v>102</v>
      </c>
      <c r="O16" s="5">
        <v>1</v>
      </c>
      <c r="P16" s="10">
        <v>4700</v>
      </c>
      <c r="Q16" s="10" t="s">
        <v>113</v>
      </c>
      <c r="R16" s="10" t="s">
        <v>114</v>
      </c>
      <c r="S16" s="10" t="s">
        <v>115</v>
      </c>
      <c r="T16" s="10" t="s">
        <v>113</v>
      </c>
      <c r="U16" s="10" t="s">
        <v>113</v>
      </c>
      <c r="V16" s="10" t="s">
        <v>253</v>
      </c>
      <c r="W16" s="3" t="s">
        <v>275</v>
      </c>
      <c r="X16" s="6">
        <v>43556</v>
      </c>
      <c r="Y16" s="6">
        <v>43558</v>
      </c>
      <c r="Z16" s="20">
        <v>19.164200000000001</v>
      </c>
      <c r="AA16" s="3">
        <v>4700</v>
      </c>
      <c r="AB16" s="3"/>
      <c r="AC16" s="6">
        <v>43560</v>
      </c>
      <c r="AD16" s="12" t="s">
        <v>276</v>
      </c>
      <c r="AE16" s="10">
        <v>9</v>
      </c>
      <c r="AF16" s="7" t="s">
        <v>116</v>
      </c>
      <c r="AG16" s="5" t="s">
        <v>117</v>
      </c>
      <c r="AH16" s="8">
        <v>43677</v>
      </c>
      <c r="AI16" s="8">
        <v>43677</v>
      </c>
      <c r="AJ16" s="9" t="s">
        <v>262</v>
      </c>
    </row>
    <row r="17" spans="1:36" x14ac:dyDescent="0.3">
      <c r="A17" s="3">
        <v>2019</v>
      </c>
      <c r="B17" s="4">
        <v>43556</v>
      </c>
      <c r="C17" s="4">
        <v>43646</v>
      </c>
      <c r="D17" s="18" t="s">
        <v>90</v>
      </c>
      <c r="E17" s="10">
        <v>11</v>
      </c>
      <c r="F17" s="10" t="s">
        <v>133</v>
      </c>
      <c r="G17" s="10" t="s">
        <v>133</v>
      </c>
      <c r="H17" s="10" t="s">
        <v>128</v>
      </c>
      <c r="I17" s="10" t="s">
        <v>134</v>
      </c>
      <c r="J17" s="10" t="s">
        <v>135</v>
      </c>
      <c r="K17" s="10" t="s">
        <v>136</v>
      </c>
      <c r="L17" t="s">
        <v>100</v>
      </c>
      <c r="M17" s="3" t="s">
        <v>277</v>
      </c>
      <c r="N17" s="10" t="s">
        <v>102</v>
      </c>
      <c r="O17" s="5">
        <v>1</v>
      </c>
      <c r="P17" s="10">
        <v>2700</v>
      </c>
      <c r="Q17" s="10" t="s">
        <v>113</v>
      </c>
      <c r="R17" s="10" t="s">
        <v>114</v>
      </c>
      <c r="S17" s="10" t="s">
        <v>115</v>
      </c>
      <c r="T17" s="10" t="s">
        <v>113</v>
      </c>
      <c r="U17" s="10" t="s">
        <v>113</v>
      </c>
      <c r="V17" s="10" t="s">
        <v>253</v>
      </c>
      <c r="W17" s="3" t="s">
        <v>277</v>
      </c>
      <c r="X17" s="6">
        <v>43571</v>
      </c>
      <c r="Y17" s="6">
        <v>43572</v>
      </c>
      <c r="Z17" s="20">
        <v>19.164100000000001</v>
      </c>
      <c r="AA17" s="3">
        <v>2750</v>
      </c>
      <c r="AB17" s="3"/>
      <c r="AC17" s="6">
        <v>43607</v>
      </c>
      <c r="AD17" s="12" t="s">
        <v>278</v>
      </c>
      <c r="AE17" s="10">
        <v>10</v>
      </c>
      <c r="AF17" s="7" t="s">
        <v>116</v>
      </c>
      <c r="AG17" s="5" t="s">
        <v>117</v>
      </c>
      <c r="AH17" s="8">
        <v>43677</v>
      </c>
      <c r="AI17" s="8">
        <v>43677</v>
      </c>
      <c r="AJ17" s="9" t="s">
        <v>262</v>
      </c>
    </row>
    <row r="18" spans="1:36" x14ac:dyDescent="0.3">
      <c r="A18" s="3">
        <v>2019</v>
      </c>
      <c r="B18" s="4">
        <v>43556</v>
      </c>
      <c r="C18" s="4">
        <v>43646</v>
      </c>
      <c r="D18" s="18" t="s">
        <v>90</v>
      </c>
      <c r="E18" s="10">
        <v>3</v>
      </c>
      <c r="F18" s="10" t="s">
        <v>155</v>
      </c>
      <c r="G18" s="10" t="s">
        <v>155</v>
      </c>
      <c r="H18" s="10" t="s">
        <v>137</v>
      </c>
      <c r="I18" s="10" t="s">
        <v>215</v>
      </c>
      <c r="J18" s="10" t="s">
        <v>216</v>
      </c>
      <c r="K18" s="10" t="s">
        <v>217</v>
      </c>
      <c r="L18" t="s">
        <v>100</v>
      </c>
      <c r="M18" s="3" t="s">
        <v>279</v>
      </c>
      <c r="N18" s="10" t="s">
        <v>102</v>
      </c>
      <c r="O18" s="5">
        <v>1</v>
      </c>
      <c r="P18" s="10">
        <v>300</v>
      </c>
      <c r="Q18" s="10" t="s">
        <v>113</v>
      </c>
      <c r="R18" s="10" t="s">
        <v>114</v>
      </c>
      <c r="S18" s="10" t="s">
        <v>115</v>
      </c>
      <c r="T18" s="10" t="s">
        <v>113</v>
      </c>
      <c r="U18" s="10" t="s">
        <v>114</v>
      </c>
      <c r="V18" s="10" t="s">
        <v>280</v>
      </c>
      <c r="W18" s="3" t="s">
        <v>279</v>
      </c>
      <c r="X18" s="21">
        <v>43566</v>
      </c>
      <c r="Y18" s="21">
        <v>43566</v>
      </c>
      <c r="Z18" s="20">
        <v>19.163699999999999</v>
      </c>
      <c r="AA18" s="3">
        <v>300</v>
      </c>
      <c r="AB18" s="3"/>
      <c r="AC18" s="6">
        <v>43588</v>
      </c>
      <c r="AD18" s="12" t="s">
        <v>281</v>
      </c>
      <c r="AE18" s="10">
        <v>11</v>
      </c>
      <c r="AF18" s="7" t="s">
        <v>116</v>
      </c>
      <c r="AG18" s="5" t="s">
        <v>117</v>
      </c>
      <c r="AH18" s="8">
        <v>43677</v>
      </c>
      <c r="AI18" s="8">
        <v>43677</v>
      </c>
      <c r="AJ18" s="9" t="s">
        <v>262</v>
      </c>
    </row>
    <row r="19" spans="1:36" x14ac:dyDescent="0.3">
      <c r="A19" s="3">
        <v>2019</v>
      </c>
      <c r="B19" s="4">
        <v>43556</v>
      </c>
      <c r="C19" s="4">
        <v>43646</v>
      </c>
      <c r="D19" s="18" t="s">
        <v>90</v>
      </c>
      <c r="E19" s="10">
        <v>7</v>
      </c>
      <c r="F19" s="10" t="s">
        <v>162</v>
      </c>
      <c r="G19" s="10" t="s">
        <v>162</v>
      </c>
      <c r="H19" s="10" t="s">
        <v>137</v>
      </c>
      <c r="I19" s="10" t="s">
        <v>138</v>
      </c>
      <c r="J19" s="10" t="s">
        <v>139</v>
      </c>
      <c r="K19" s="10" t="s">
        <v>140</v>
      </c>
      <c r="L19" t="s">
        <v>100</v>
      </c>
      <c r="M19" s="3" t="s">
        <v>282</v>
      </c>
      <c r="N19" s="10" t="s">
        <v>102</v>
      </c>
      <c r="O19" s="5">
        <v>1</v>
      </c>
      <c r="P19" s="10">
        <v>1416</v>
      </c>
      <c r="Q19" s="10" t="s">
        <v>113</v>
      </c>
      <c r="R19" s="10" t="s">
        <v>114</v>
      </c>
      <c r="S19" s="10" t="s">
        <v>115</v>
      </c>
      <c r="T19" s="10" t="s">
        <v>113</v>
      </c>
      <c r="U19" s="10" t="s">
        <v>114</v>
      </c>
      <c r="V19" s="10" t="s">
        <v>245</v>
      </c>
      <c r="W19" s="3" t="s">
        <v>282</v>
      </c>
      <c r="X19" s="6">
        <v>43564</v>
      </c>
      <c r="Y19" s="6">
        <v>43565</v>
      </c>
      <c r="Z19" s="20">
        <v>19.151700000000002</v>
      </c>
      <c r="AA19" s="3">
        <v>1079</v>
      </c>
      <c r="AB19" s="3">
        <v>337</v>
      </c>
      <c r="AC19" s="6">
        <v>43565</v>
      </c>
      <c r="AD19" s="12" t="s">
        <v>283</v>
      </c>
      <c r="AE19" s="10">
        <v>12</v>
      </c>
      <c r="AF19" s="7" t="s">
        <v>116</v>
      </c>
      <c r="AG19" s="5" t="s">
        <v>117</v>
      </c>
      <c r="AH19" s="8">
        <v>43677</v>
      </c>
      <c r="AI19" s="8">
        <v>43677</v>
      </c>
      <c r="AJ19" s="9" t="s">
        <v>262</v>
      </c>
    </row>
    <row r="20" spans="1:36" x14ac:dyDescent="0.3">
      <c r="A20" s="3">
        <v>2019</v>
      </c>
      <c r="B20" s="4">
        <v>43556</v>
      </c>
      <c r="C20" s="4">
        <v>43646</v>
      </c>
      <c r="D20" s="18" t="s">
        <v>90</v>
      </c>
      <c r="E20" s="10">
        <v>7</v>
      </c>
      <c r="F20" s="10" t="s">
        <v>162</v>
      </c>
      <c r="G20" s="10" t="s">
        <v>162</v>
      </c>
      <c r="H20" s="10" t="s">
        <v>137</v>
      </c>
      <c r="I20" s="19" t="s">
        <v>138</v>
      </c>
      <c r="J20" s="10" t="s">
        <v>139</v>
      </c>
      <c r="K20" s="10" t="s">
        <v>140</v>
      </c>
      <c r="L20" t="s">
        <v>100</v>
      </c>
      <c r="M20" s="3" t="s">
        <v>284</v>
      </c>
      <c r="N20" s="10" t="s">
        <v>102</v>
      </c>
      <c r="O20" s="5">
        <v>1</v>
      </c>
      <c r="P20" s="10">
        <v>1000</v>
      </c>
      <c r="Q20" s="10" t="s">
        <v>113</v>
      </c>
      <c r="R20" s="10" t="s">
        <v>114</v>
      </c>
      <c r="S20" s="10" t="s">
        <v>115</v>
      </c>
      <c r="T20" s="10" t="s">
        <v>113</v>
      </c>
      <c r="U20" s="10" t="s">
        <v>114</v>
      </c>
      <c r="V20" s="10" t="s">
        <v>257</v>
      </c>
      <c r="W20" s="3" t="s">
        <v>284</v>
      </c>
      <c r="X20" s="6">
        <v>43566</v>
      </c>
      <c r="Y20" s="6">
        <v>43567</v>
      </c>
      <c r="Z20" s="20">
        <v>19.153199999999998</v>
      </c>
      <c r="AA20" s="3">
        <v>1000</v>
      </c>
      <c r="AB20" s="3"/>
      <c r="AC20" s="6">
        <v>43577</v>
      </c>
      <c r="AD20" s="12" t="s">
        <v>285</v>
      </c>
      <c r="AE20" s="10">
        <v>13</v>
      </c>
      <c r="AF20" s="7" t="s">
        <v>116</v>
      </c>
      <c r="AG20" s="5" t="s">
        <v>117</v>
      </c>
      <c r="AH20" s="8">
        <v>43677</v>
      </c>
      <c r="AI20" s="8">
        <v>43677</v>
      </c>
      <c r="AJ20" s="9" t="s">
        <v>286</v>
      </c>
    </row>
    <row r="21" spans="1:36" x14ac:dyDescent="0.3">
      <c r="A21" s="3">
        <v>2019</v>
      </c>
      <c r="B21" s="4">
        <v>43556</v>
      </c>
      <c r="C21" s="4">
        <v>43646</v>
      </c>
      <c r="D21" s="18" t="s">
        <v>90</v>
      </c>
      <c r="E21" s="10">
        <v>9</v>
      </c>
      <c r="F21" s="10" t="s">
        <v>165</v>
      </c>
      <c r="G21" s="10" t="s">
        <v>165</v>
      </c>
      <c r="H21" s="10" t="s">
        <v>124</v>
      </c>
      <c r="I21" s="19" t="s">
        <v>212</v>
      </c>
      <c r="J21" s="10" t="s">
        <v>213</v>
      </c>
      <c r="K21" s="10" t="s">
        <v>214</v>
      </c>
      <c r="L21" t="s">
        <v>100</v>
      </c>
      <c r="M21" s="3" t="s">
        <v>259</v>
      </c>
      <c r="N21" s="10" t="s">
        <v>102</v>
      </c>
      <c r="O21" s="5">
        <v>1</v>
      </c>
      <c r="P21" s="10">
        <v>3528</v>
      </c>
      <c r="Q21" s="10" t="s">
        <v>113</v>
      </c>
      <c r="R21" s="10" t="s">
        <v>114</v>
      </c>
      <c r="S21" s="10" t="s">
        <v>115</v>
      </c>
      <c r="T21" s="10" t="s">
        <v>113</v>
      </c>
      <c r="U21" s="10" t="s">
        <v>114</v>
      </c>
      <c r="V21" s="10" t="s">
        <v>287</v>
      </c>
      <c r="W21" s="3" t="s">
        <v>259</v>
      </c>
      <c r="X21" s="6">
        <v>43544</v>
      </c>
      <c r="Y21" s="6">
        <v>43547</v>
      </c>
      <c r="Z21" s="20">
        <v>19.152899999999999</v>
      </c>
      <c r="AA21" s="3">
        <v>3251</v>
      </c>
      <c r="AB21" s="3"/>
      <c r="AC21" s="6">
        <v>43563</v>
      </c>
      <c r="AD21" s="12" t="s">
        <v>288</v>
      </c>
      <c r="AE21" s="10">
        <v>14</v>
      </c>
      <c r="AF21" s="7" t="s">
        <v>116</v>
      </c>
      <c r="AG21" s="5" t="s">
        <v>117</v>
      </c>
      <c r="AH21" s="8">
        <v>43677</v>
      </c>
      <c r="AI21" s="8">
        <v>43677</v>
      </c>
      <c r="AJ21" s="9" t="s">
        <v>286</v>
      </c>
    </row>
    <row r="22" spans="1:36" x14ac:dyDescent="0.3">
      <c r="A22" s="3">
        <v>2019</v>
      </c>
      <c r="B22" s="4">
        <v>43556</v>
      </c>
      <c r="C22" s="4">
        <v>43646</v>
      </c>
      <c r="D22" s="18" t="s">
        <v>90</v>
      </c>
      <c r="E22" s="10">
        <v>12</v>
      </c>
      <c r="F22" s="10" t="s">
        <v>181</v>
      </c>
      <c r="G22" s="10" t="s">
        <v>181</v>
      </c>
      <c r="H22" s="10" t="s">
        <v>128</v>
      </c>
      <c r="I22" s="10" t="s">
        <v>218</v>
      </c>
      <c r="J22" s="10" t="s">
        <v>219</v>
      </c>
      <c r="K22" s="10" t="s">
        <v>220</v>
      </c>
      <c r="L22" t="s">
        <v>100</v>
      </c>
      <c r="M22" s="3" t="s">
        <v>289</v>
      </c>
      <c r="N22" s="10" t="s">
        <v>102</v>
      </c>
      <c r="O22" s="5">
        <v>1</v>
      </c>
      <c r="P22" s="10">
        <v>4800</v>
      </c>
      <c r="Q22" s="10" t="s">
        <v>113</v>
      </c>
      <c r="R22" s="10" t="s">
        <v>114</v>
      </c>
      <c r="S22" s="10" t="s">
        <v>115</v>
      </c>
      <c r="T22" s="10" t="s">
        <v>113</v>
      </c>
      <c r="U22" s="10" t="s">
        <v>113</v>
      </c>
      <c r="V22" s="10" t="s">
        <v>253</v>
      </c>
      <c r="W22" s="3" t="s">
        <v>289</v>
      </c>
      <c r="X22" s="6">
        <v>43563</v>
      </c>
      <c r="Y22" s="6">
        <v>43565</v>
      </c>
      <c r="Z22" s="20">
        <v>19.195499999999999</v>
      </c>
      <c r="AA22" s="3">
        <v>3050</v>
      </c>
      <c r="AB22" s="3"/>
      <c r="AC22" s="6">
        <v>43593</v>
      </c>
      <c r="AD22" s="12" t="s">
        <v>290</v>
      </c>
      <c r="AE22" s="10">
        <v>15</v>
      </c>
      <c r="AF22" s="7" t="s">
        <v>116</v>
      </c>
      <c r="AG22" s="5" t="s">
        <v>117</v>
      </c>
      <c r="AH22" s="8">
        <v>43677</v>
      </c>
      <c r="AI22" s="8">
        <v>43677</v>
      </c>
      <c r="AJ22" s="9" t="s">
        <v>286</v>
      </c>
    </row>
    <row r="23" spans="1:36" x14ac:dyDescent="0.3">
      <c r="A23" s="3">
        <v>2019</v>
      </c>
      <c r="B23" s="4">
        <v>43556</v>
      </c>
      <c r="C23" s="4">
        <v>43646</v>
      </c>
      <c r="D23" s="18" t="s">
        <v>90</v>
      </c>
      <c r="E23" s="10">
        <v>9</v>
      </c>
      <c r="F23" s="10" t="s">
        <v>144</v>
      </c>
      <c r="G23" s="10" t="s">
        <v>144</v>
      </c>
      <c r="H23" s="10" t="s">
        <v>201</v>
      </c>
      <c r="I23" s="10" t="s">
        <v>237</v>
      </c>
      <c r="J23" s="10" t="s">
        <v>238</v>
      </c>
      <c r="K23" s="10" t="s">
        <v>140</v>
      </c>
      <c r="L23" t="s">
        <v>100</v>
      </c>
      <c r="M23" s="3" t="s">
        <v>268</v>
      </c>
      <c r="N23" s="10" t="s">
        <v>102</v>
      </c>
      <c r="O23" s="5">
        <v>1</v>
      </c>
      <c r="P23" s="10">
        <v>2740</v>
      </c>
      <c r="Q23" s="10" t="s">
        <v>113</v>
      </c>
      <c r="R23" s="10" t="s">
        <v>114</v>
      </c>
      <c r="S23" s="10" t="s">
        <v>115</v>
      </c>
      <c r="T23" s="10" t="s">
        <v>113</v>
      </c>
      <c r="U23" s="10" t="s">
        <v>114</v>
      </c>
      <c r="V23" s="10" t="s">
        <v>257</v>
      </c>
      <c r="W23" s="3" t="s">
        <v>268</v>
      </c>
      <c r="X23" s="6">
        <v>43564</v>
      </c>
      <c r="Y23" s="6">
        <v>43566</v>
      </c>
      <c r="Z23" s="20">
        <v>19.153400000000001</v>
      </c>
      <c r="AA23" s="3">
        <v>2100</v>
      </c>
      <c r="AB23" s="3">
        <v>640</v>
      </c>
      <c r="AC23" s="6">
        <v>43579</v>
      </c>
      <c r="AD23" s="12" t="s">
        <v>291</v>
      </c>
      <c r="AE23" s="10">
        <v>16</v>
      </c>
      <c r="AF23" s="7" t="s">
        <v>116</v>
      </c>
      <c r="AG23" s="5" t="s">
        <v>117</v>
      </c>
      <c r="AH23" s="8">
        <v>43677</v>
      </c>
      <c r="AI23" s="8">
        <v>43677</v>
      </c>
      <c r="AJ23" s="9" t="s">
        <v>286</v>
      </c>
    </row>
    <row r="24" spans="1:36" x14ac:dyDescent="0.3">
      <c r="A24" s="3">
        <v>2019</v>
      </c>
      <c r="B24" s="4">
        <v>43556</v>
      </c>
      <c r="C24" s="4">
        <v>43646</v>
      </c>
      <c r="D24" s="18" t="s">
        <v>90</v>
      </c>
      <c r="E24" s="10">
        <v>9</v>
      </c>
      <c r="F24" s="10" t="s">
        <v>144</v>
      </c>
      <c r="G24" s="10" t="s">
        <v>144</v>
      </c>
      <c r="H24" s="10" t="s">
        <v>124</v>
      </c>
      <c r="I24" s="10" t="s">
        <v>145</v>
      </c>
      <c r="J24" s="10" t="s">
        <v>146</v>
      </c>
      <c r="K24" s="10" t="s">
        <v>147</v>
      </c>
      <c r="L24" t="s">
        <v>100</v>
      </c>
      <c r="M24" s="3" t="s">
        <v>292</v>
      </c>
      <c r="N24" s="10" t="s">
        <v>102</v>
      </c>
      <c r="O24" s="5">
        <v>1</v>
      </c>
      <c r="P24" s="10">
        <v>2972</v>
      </c>
      <c r="Q24" s="10" t="s">
        <v>113</v>
      </c>
      <c r="R24" s="10" t="s">
        <v>114</v>
      </c>
      <c r="S24" s="10" t="s">
        <v>115</v>
      </c>
      <c r="T24" s="10" t="s">
        <v>113</v>
      </c>
      <c r="U24" s="10" t="s">
        <v>114</v>
      </c>
      <c r="V24" s="10" t="s">
        <v>293</v>
      </c>
      <c r="W24" s="3" t="s">
        <v>292</v>
      </c>
      <c r="X24" s="6">
        <v>43552</v>
      </c>
      <c r="Y24" s="6">
        <v>43553</v>
      </c>
      <c r="Z24" s="20">
        <v>19.166799999999999</v>
      </c>
      <c r="AA24" s="3">
        <v>2926</v>
      </c>
      <c r="AB24" s="3">
        <v>46</v>
      </c>
      <c r="AC24" s="6">
        <v>43560</v>
      </c>
      <c r="AD24" s="12" t="s">
        <v>294</v>
      </c>
      <c r="AE24" s="10">
        <v>17</v>
      </c>
      <c r="AF24" s="7" t="s">
        <v>116</v>
      </c>
      <c r="AG24" s="5" t="s">
        <v>117</v>
      </c>
      <c r="AH24" s="8">
        <v>43677</v>
      </c>
      <c r="AI24" s="8">
        <v>43677</v>
      </c>
      <c r="AJ24" s="9" t="s">
        <v>286</v>
      </c>
    </row>
    <row r="25" spans="1:36" x14ac:dyDescent="0.3">
      <c r="A25" s="3">
        <v>2019</v>
      </c>
      <c r="B25" s="4">
        <v>43556</v>
      </c>
      <c r="C25" s="4">
        <v>43646</v>
      </c>
      <c r="D25" s="18" t="s">
        <v>90</v>
      </c>
      <c r="E25" s="10">
        <v>11</v>
      </c>
      <c r="F25" s="10" t="s">
        <v>133</v>
      </c>
      <c r="G25" s="10" t="s">
        <v>133</v>
      </c>
      <c r="H25" s="10" t="s">
        <v>185</v>
      </c>
      <c r="I25" s="10" t="s">
        <v>186</v>
      </c>
      <c r="J25" s="10" t="s">
        <v>187</v>
      </c>
      <c r="K25" s="10" t="s">
        <v>188</v>
      </c>
      <c r="L25" t="s">
        <v>100</v>
      </c>
      <c r="M25" s="3" t="s">
        <v>295</v>
      </c>
      <c r="N25" s="10" t="s">
        <v>102</v>
      </c>
      <c r="O25" s="5">
        <v>1</v>
      </c>
      <c r="P25" s="10">
        <v>2768</v>
      </c>
      <c r="Q25" s="10" t="s">
        <v>113</v>
      </c>
      <c r="R25" s="10" t="s">
        <v>114</v>
      </c>
      <c r="S25" s="10" t="s">
        <v>115</v>
      </c>
      <c r="T25" s="10" t="s">
        <v>113</v>
      </c>
      <c r="U25" s="10" t="s">
        <v>114</v>
      </c>
      <c r="V25" s="10" t="s">
        <v>247</v>
      </c>
      <c r="W25" s="3" t="s">
        <v>295</v>
      </c>
      <c r="X25" s="6">
        <v>43552</v>
      </c>
      <c r="Y25" s="6">
        <v>43554</v>
      </c>
      <c r="Z25" s="20">
        <v>19.151800000000001</v>
      </c>
      <c r="AA25" s="3">
        <v>2768</v>
      </c>
      <c r="AB25" s="3"/>
      <c r="AC25" s="6">
        <v>43559</v>
      </c>
      <c r="AD25" s="12" t="s">
        <v>296</v>
      </c>
      <c r="AE25" s="10">
        <v>18</v>
      </c>
      <c r="AF25" s="7" t="s">
        <v>116</v>
      </c>
      <c r="AG25" s="5" t="s">
        <v>117</v>
      </c>
      <c r="AH25" s="8">
        <v>43677</v>
      </c>
      <c r="AI25" s="8">
        <v>43677</v>
      </c>
      <c r="AJ25" s="9" t="s">
        <v>286</v>
      </c>
    </row>
    <row r="26" spans="1:36" x14ac:dyDescent="0.3">
      <c r="A26" s="3">
        <v>2019</v>
      </c>
      <c r="B26" s="4">
        <v>43556</v>
      </c>
      <c r="C26" s="4">
        <v>43646</v>
      </c>
      <c r="D26" s="18" t="s">
        <v>90</v>
      </c>
      <c r="E26" s="10">
        <v>11</v>
      </c>
      <c r="F26" s="10" t="s">
        <v>133</v>
      </c>
      <c r="G26" s="10" t="s">
        <v>133</v>
      </c>
      <c r="H26" s="10" t="s">
        <v>185</v>
      </c>
      <c r="I26" s="10" t="s">
        <v>186</v>
      </c>
      <c r="J26" s="10" t="s">
        <v>187</v>
      </c>
      <c r="K26" s="10" t="s">
        <v>188</v>
      </c>
      <c r="L26" t="s">
        <v>100</v>
      </c>
      <c r="M26" s="3" t="s">
        <v>242</v>
      </c>
      <c r="N26" s="10" t="s">
        <v>102</v>
      </c>
      <c r="O26" s="5">
        <v>1</v>
      </c>
      <c r="P26" s="10">
        <v>3700</v>
      </c>
      <c r="Q26" s="10" t="s">
        <v>113</v>
      </c>
      <c r="R26" s="10" t="s">
        <v>114</v>
      </c>
      <c r="S26" s="10" t="s">
        <v>115</v>
      </c>
      <c r="T26" s="10" t="s">
        <v>113</v>
      </c>
      <c r="U26" s="10" t="s">
        <v>114</v>
      </c>
      <c r="V26" s="10" t="s">
        <v>266</v>
      </c>
      <c r="W26" s="3" t="s">
        <v>242</v>
      </c>
      <c r="X26" s="6">
        <v>43564</v>
      </c>
      <c r="Y26" s="6">
        <v>43567</v>
      </c>
      <c r="Z26" s="20">
        <v>19.153600000000001</v>
      </c>
      <c r="AA26" s="3">
        <v>3700</v>
      </c>
      <c r="AB26" s="3"/>
      <c r="AC26" s="6">
        <v>43580</v>
      </c>
      <c r="AD26" s="12" t="s">
        <v>297</v>
      </c>
      <c r="AE26" s="10">
        <v>19</v>
      </c>
      <c r="AF26" s="7" t="s">
        <v>116</v>
      </c>
      <c r="AG26" s="5" t="s">
        <v>117</v>
      </c>
      <c r="AH26" s="8">
        <v>43677</v>
      </c>
      <c r="AI26" s="8">
        <v>43677</v>
      </c>
      <c r="AJ26" s="9" t="s">
        <v>286</v>
      </c>
    </row>
    <row r="27" spans="1:36" x14ac:dyDescent="0.3">
      <c r="A27" s="3">
        <v>2019</v>
      </c>
      <c r="B27" s="4">
        <v>43556</v>
      </c>
      <c r="C27" s="4">
        <v>43646</v>
      </c>
      <c r="D27" s="18" t="s">
        <v>90</v>
      </c>
      <c r="E27" s="10">
        <v>11</v>
      </c>
      <c r="F27" s="10" t="s">
        <v>133</v>
      </c>
      <c r="G27" s="10" t="s">
        <v>133</v>
      </c>
      <c r="H27" s="10" t="s">
        <v>158</v>
      </c>
      <c r="I27" s="10" t="s">
        <v>298</v>
      </c>
      <c r="J27" s="10" t="s">
        <v>299</v>
      </c>
      <c r="K27" s="10" t="s">
        <v>300</v>
      </c>
      <c r="L27" t="s">
        <v>100</v>
      </c>
      <c r="M27" s="3" t="s">
        <v>301</v>
      </c>
      <c r="N27" s="10" t="s">
        <v>102</v>
      </c>
      <c r="O27" s="5">
        <v>1</v>
      </c>
      <c r="P27" s="10">
        <v>5200</v>
      </c>
      <c r="Q27" s="10" t="s">
        <v>113</v>
      </c>
      <c r="R27" s="10" t="s">
        <v>114</v>
      </c>
      <c r="S27" s="10" t="s">
        <v>115</v>
      </c>
      <c r="T27" s="10" t="s">
        <v>113</v>
      </c>
      <c r="U27" s="10" t="s">
        <v>113</v>
      </c>
      <c r="V27" s="10" t="s">
        <v>253</v>
      </c>
      <c r="W27" s="3" t="s">
        <v>301</v>
      </c>
      <c r="X27" s="6">
        <v>43564</v>
      </c>
      <c r="Y27" s="6">
        <v>43566</v>
      </c>
      <c r="Z27" s="20">
        <v>19.191199999999998</v>
      </c>
      <c r="AA27" s="3">
        <v>5200</v>
      </c>
      <c r="AB27" s="3"/>
      <c r="AC27" s="6">
        <v>43585</v>
      </c>
      <c r="AD27" s="12" t="s">
        <v>302</v>
      </c>
      <c r="AE27" s="10">
        <v>20</v>
      </c>
      <c r="AF27" s="7" t="s">
        <v>116</v>
      </c>
      <c r="AG27" s="5" t="s">
        <v>117</v>
      </c>
      <c r="AH27" s="8">
        <v>43677</v>
      </c>
      <c r="AI27" s="8">
        <v>43677</v>
      </c>
      <c r="AJ27" s="9" t="s">
        <v>286</v>
      </c>
    </row>
    <row r="28" spans="1:36" x14ac:dyDescent="0.3">
      <c r="A28" s="3">
        <v>2019</v>
      </c>
      <c r="B28" s="4">
        <v>43556</v>
      </c>
      <c r="C28" s="4">
        <v>43646</v>
      </c>
      <c r="D28" s="18" t="s">
        <v>90</v>
      </c>
      <c r="E28" s="10">
        <v>12</v>
      </c>
      <c r="F28" s="10" t="s">
        <v>181</v>
      </c>
      <c r="G28" s="10" t="s">
        <v>181</v>
      </c>
      <c r="H28" s="10" t="s">
        <v>185</v>
      </c>
      <c r="I28" s="10" t="s">
        <v>189</v>
      </c>
      <c r="J28" s="10" t="s">
        <v>140</v>
      </c>
      <c r="K28" s="10" t="s">
        <v>190</v>
      </c>
      <c r="L28" t="s">
        <v>100</v>
      </c>
      <c r="M28" s="3" t="s">
        <v>303</v>
      </c>
      <c r="N28" s="10" t="s">
        <v>102</v>
      </c>
      <c r="O28" s="5">
        <v>1</v>
      </c>
      <c r="P28" s="10">
        <v>5200</v>
      </c>
      <c r="Q28" s="10" t="s">
        <v>113</v>
      </c>
      <c r="R28" s="10" t="s">
        <v>114</v>
      </c>
      <c r="S28" s="10" t="s">
        <v>115</v>
      </c>
      <c r="T28" s="10" t="s">
        <v>113</v>
      </c>
      <c r="U28" s="10" t="s">
        <v>113</v>
      </c>
      <c r="V28" s="10" t="s">
        <v>253</v>
      </c>
      <c r="W28" s="3" t="s">
        <v>303</v>
      </c>
      <c r="X28" s="6">
        <v>43556</v>
      </c>
      <c r="Y28" s="6">
        <v>43558</v>
      </c>
      <c r="Z28" s="20">
        <v>19.1572</v>
      </c>
      <c r="AA28" s="3">
        <v>5200</v>
      </c>
      <c r="AB28" s="3"/>
      <c r="AC28" s="6">
        <v>43563</v>
      </c>
      <c r="AD28" s="12" t="s">
        <v>304</v>
      </c>
      <c r="AE28" s="10">
        <v>21</v>
      </c>
      <c r="AF28" s="7" t="s">
        <v>116</v>
      </c>
      <c r="AG28" s="5" t="s">
        <v>117</v>
      </c>
      <c r="AH28" s="8">
        <v>43677</v>
      </c>
      <c r="AI28" s="8">
        <v>43677</v>
      </c>
      <c r="AJ28" s="9" t="s">
        <v>286</v>
      </c>
    </row>
    <row r="29" spans="1:36" x14ac:dyDescent="0.3">
      <c r="A29" s="3">
        <v>2019</v>
      </c>
      <c r="B29" s="4">
        <v>43556</v>
      </c>
      <c r="C29" s="4">
        <v>43646</v>
      </c>
      <c r="D29" s="18" t="s">
        <v>90</v>
      </c>
      <c r="E29" s="10">
        <v>12</v>
      </c>
      <c r="F29" s="10" t="s">
        <v>181</v>
      </c>
      <c r="G29" s="10" t="s">
        <v>181</v>
      </c>
      <c r="H29" s="10" t="s">
        <v>185</v>
      </c>
      <c r="I29" s="10" t="s">
        <v>189</v>
      </c>
      <c r="J29" s="10" t="s">
        <v>140</v>
      </c>
      <c r="K29" s="10" t="s">
        <v>190</v>
      </c>
      <c r="L29" t="s">
        <v>100</v>
      </c>
      <c r="M29" s="3" t="s">
        <v>301</v>
      </c>
      <c r="N29" s="10" t="s">
        <v>102</v>
      </c>
      <c r="O29" s="5">
        <v>1</v>
      </c>
      <c r="P29" s="10">
        <v>5200</v>
      </c>
      <c r="Q29" s="10" t="s">
        <v>113</v>
      </c>
      <c r="R29" s="10" t="s">
        <v>114</v>
      </c>
      <c r="S29" s="10" t="s">
        <v>115</v>
      </c>
      <c r="T29" s="10" t="s">
        <v>113</v>
      </c>
      <c r="U29" s="10" t="s">
        <v>113</v>
      </c>
      <c r="V29" s="10" t="s">
        <v>253</v>
      </c>
      <c r="W29" s="3" t="s">
        <v>301</v>
      </c>
      <c r="X29" s="6">
        <v>43563</v>
      </c>
      <c r="Y29" s="6">
        <v>43565</v>
      </c>
      <c r="Z29" s="20">
        <v>19.153099999999998</v>
      </c>
      <c r="AA29" s="3">
        <v>5200</v>
      </c>
      <c r="AB29" s="3"/>
      <c r="AC29" s="6">
        <v>43577</v>
      </c>
      <c r="AD29" s="12" t="s">
        <v>305</v>
      </c>
      <c r="AE29" s="10">
        <v>22</v>
      </c>
      <c r="AF29" s="7" t="s">
        <v>116</v>
      </c>
      <c r="AG29" s="5" t="s">
        <v>117</v>
      </c>
      <c r="AH29" s="8">
        <v>43677</v>
      </c>
      <c r="AI29" s="8">
        <v>43677</v>
      </c>
      <c r="AJ29" s="9" t="s">
        <v>286</v>
      </c>
    </row>
    <row r="30" spans="1:36" x14ac:dyDescent="0.3">
      <c r="A30" s="3">
        <v>2019</v>
      </c>
      <c r="B30" s="4">
        <v>43556</v>
      </c>
      <c r="C30" s="4">
        <v>43646</v>
      </c>
      <c r="D30" s="18" t="s">
        <v>90</v>
      </c>
      <c r="E30" s="10">
        <v>11</v>
      </c>
      <c r="F30" s="10" t="s">
        <v>133</v>
      </c>
      <c r="G30" s="10" t="s">
        <v>133</v>
      </c>
      <c r="H30" s="10" t="s">
        <v>124</v>
      </c>
      <c r="I30" s="10" t="s">
        <v>152</v>
      </c>
      <c r="J30" s="10" t="s">
        <v>153</v>
      </c>
      <c r="K30" s="10" t="s">
        <v>154</v>
      </c>
      <c r="L30" t="s">
        <v>100</v>
      </c>
      <c r="M30" s="3" t="s">
        <v>251</v>
      </c>
      <c r="N30" s="10" t="s">
        <v>102</v>
      </c>
      <c r="O30" s="5">
        <v>1</v>
      </c>
      <c r="P30" s="10">
        <v>2600</v>
      </c>
      <c r="Q30" s="10" t="s">
        <v>113</v>
      </c>
      <c r="R30" s="10" t="s">
        <v>114</v>
      </c>
      <c r="S30" s="10" t="s">
        <v>115</v>
      </c>
      <c r="T30" s="10" t="s">
        <v>113</v>
      </c>
      <c r="U30" s="10" t="s">
        <v>114</v>
      </c>
      <c r="V30" s="10" t="s">
        <v>306</v>
      </c>
      <c r="W30" s="3" t="s">
        <v>251</v>
      </c>
      <c r="X30" s="6">
        <v>43578</v>
      </c>
      <c r="Y30" s="6">
        <v>43580</v>
      </c>
      <c r="Z30" s="20">
        <v>19.164400000000001</v>
      </c>
      <c r="AA30" s="3">
        <v>2600</v>
      </c>
      <c r="AB30" s="3"/>
      <c r="AC30" s="6">
        <v>43587</v>
      </c>
      <c r="AD30" s="12" t="s">
        <v>307</v>
      </c>
      <c r="AE30" s="10">
        <v>23</v>
      </c>
      <c r="AF30" s="7" t="s">
        <v>116</v>
      </c>
      <c r="AG30" s="5" t="s">
        <v>117</v>
      </c>
      <c r="AH30" s="8">
        <v>43677</v>
      </c>
      <c r="AI30" s="8">
        <v>43677</v>
      </c>
      <c r="AJ30" s="9" t="s">
        <v>286</v>
      </c>
    </row>
    <row r="31" spans="1:36" x14ac:dyDescent="0.3">
      <c r="A31" s="3">
        <v>2019</v>
      </c>
      <c r="B31" s="4">
        <v>43556</v>
      </c>
      <c r="C31" s="4">
        <v>43646</v>
      </c>
      <c r="D31" s="18" t="s">
        <v>90</v>
      </c>
      <c r="E31" s="10">
        <v>12</v>
      </c>
      <c r="F31" s="10" t="s">
        <v>181</v>
      </c>
      <c r="G31" s="10" t="s">
        <v>181</v>
      </c>
      <c r="H31" s="10" t="s">
        <v>124</v>
      </c>
      <c r="I31" s="10" t="s">
        <v>191</v>
      </c>
      <c r="J31" s="10" t="s">
        <v>192</v>
      </c>
      <c r="K31" s="10" t="s">
        <v>193</v>
      </c>
      <c r="L31" t="s">
        <v>100</v>
      </c>
      <c r="M31" s="3" t="s">
        <v>301</v>
      </c>
      <c r="N31" s="10" t="s">
        <v>102</v>
      </c>
      <c r="O31" s="5">
        <v>1</v>
      </c>
      <c r="P31" s="10">
        <v>5200</v>
      </c>
      <c r="Q31" s="10" t="s">
        <v>113</v>
      </c>
      <c r="R31" s="10" t="s">
        <v>114</v>
      </c>
      <c r="S31" s="10" t="s">
        <v>115</v>
      </c>
      <c r="T31" s="10" t="s">
        <v>113</v>
      </c>
      <c r="U31" s="10" t="s">
        <v>113</v>
      </c>
      <c r="V31" s="10" t="s">
        <v>253</v>
      </c>
      <c r="W31" s="3" t="s">
        <v>301</v>
      </c>
      <c r="X31" s="6">
        <v>43564</v>
      </c>
      <c r="Y31" s="6">
        <v>43566</v>
      </c>
      <c r="Z31" s="20">
        <v>19.195399999999999</v>
      </c>
      <c r="AA31" s="3">
        <v>5200</v>
      </c>
      <c r="AB31" s="3"/>
      <c r="AC31" s="6">
        <v>43593</v>
      </c>
      <c r="AD31" s="12" t="s">
        <v>308</v>
      </c>
      <c r="AE31" s="10">
        <v>24</v>
      </c>
      <c r="AF31" s="7" t="s">
        <v>116</v>
      </c>
      <c r="AG31" s="5" t="s">
        <v>117</v>
      </c>
      <c r="AH31" s="8">
        <v>43677</v>
      </c>
      <c r="AI31" s="8">
        <v>43677</v>
      </c>
      <c r="AJ31" s="9" t="s">
        <v>286</v>
      </c>
    </row>
    <row r="32" spans="1:36" x14ac:dyDescent="0.3">
      <c r="A32" s="3">
        <v>2019</v>
      </c>
      <c r="B32" s="4">
        <v>43556</v>
      </c>
      <c r="C32" s="4">
        <v>43646</v>
      </c>
      <c r="D32" s="18" t="s">
        <v>90</v>
      </c>
      <c r="E32" s="10">
        <v>12</v>
      </c>
      <c r="F32" s="10" t="s">
        <v>181</v>
      </c>
      <c r="G32" s="10" t="s">
        <v>181</v>
      </c>
      <c r="H32" s="10" t="s">
        <v>124</v>
      </c>
      <c r="I32" s="10" t="s">
        <v>191</v>
      </c>
      <c r="J32" s="10" t="s">
        <v>192</v>
      </c>
      <c r="K32" s="10" t="s">
        <v>193</v>
      </c>
      <c r="L32" t="s">
        <v>100</v>
      </c>
      <c r="M32" s="3" t="s">
        <v>309</v>
      </c>
      <c r="N32" s="10" t="s">
        <v>102</v>
      </c>
      <c r="O32" s="5">
        <v>1</v>
      </c>
      <c r="P32" s="10">
        <v>910</v>
      </c>
      <c r="Q32" s="10" t="s">
        <v>113</v>
      </c>
      <c r="R32" s="10" t="s">
        <v>114</v>
      </c>
      <c r="S32" s="10" t="s">
        <v>115</v>
      </c>
      <c r="T32" s="10" t="s">
        <v>113</v>
      </c>
      <c r="U32" s="10" t="s">
        <v>114</v>
      </c>
      <c r="V32" s="10" t="s">
        <v>248</v>
      </c>
      <c r="W32" s="3" t="s">
        <v>309</v>
      </c>
      <c r="X32" s="6">
        <v>43545</v>
      </c>
      <c r="Y32" s="6">
        <v>43547</v>
      </c>
      <c r="Z32" s="20">
        <v>19.152000000000001</v>
      </c>
      <c r="AA32" s="3">
        <v>910</v>
      </c>
      <c r="AB32" s="3"/>
      <c r="AC32" s="6">
        <v>43559</v>
      </c>
      <c r="AD32" s="12" t="s">
        <v>310</v>
      </c>
      <c r="AE32" s="10">
        <v>25</v>
      </c>
      <c r="AF32" s="7" t="s">
        <v>116</v>
      </c>
      <c r="AG32" s="5" t="s">
        <v>117</v>
      </c>
      <c r="AH32" s="8">
        <v>43677</v>
      </c>
      <c r="AI32" s="8">
        <v>43677</v>
      </c>
      <c r="AJ32" s="9" t="s">
        <v>286</v>
      </c>
    </row>
    <row r="33" spans="1:36" x14ac:dyDescent="0.3">
      <c r="A33" s="3">
        <v>2019</v>
      </c>
      <c r="B33" s="4">
        <v>43556</v>
      </c>
      <c r="C33" s="4">
        <v>43646</v>
      </c>
      <c r="D33" s="18" t="s">
        <v>90</v>
      </c>
      <c r="E33" s="10">
        <v>9</v>
      </c>
      <c r="F33" s="10" t="s">
        <v>144</v>
      </c>
      <c r="G33" s="10" t="s">
        <v>144</v>
      </c>
      <c r="H33" s="10" t="s">
        <v>158</v>
      </c>
      <c r="I33" s="10" t="s">
        <v>311</v>
      </c>
      <c r="J33" s="10" t="s">
        <v>312</v>
      </c>
      <c r="K33" s="10" t="s">
        <v>313</v>
      </c>
      <c r="L33" t="s">
        <v>100</v>
      </c>
      <c r="M33" s="3" t="s">
        <v>256</v>
      </c>
      <c r="N33" s="10" t="s">
        <v>102</v>
      </c>
      <c r="O33" s="5">
        <v>1</v>
      </c>
      <c r="P33" s="10">
        <v>400</v>
      </c>
      <c r="Q33" s="10" t="s">
        <v>113</v>
      </c>
      <c r="R33" s="10" t="s">
        <v>114</v>
      </c>
      <c r="S33" s="10" t="s">
        <v>115</v>
      </c>
      <c r="T33" s="10" t="s">
        <v>113</v>
      </c>
      <c r="U33" s="10" t="s">
        <v>114</v>
      </c>
      <c r="V33" s="10" t="s">
        <v>241</v>
      </c>
      <c r="W33" s="3" t="s">
        <v>256</v>
      </c>
      <c r="X33" s="6">
        <v>43558</v>
      </c>
      <c r="Y33" s="6">
        <v>43558</v>
      </c>
      <c r="Z33" s="20">
        <v>19.1553</v>
      </c>
      <c r="AA33" s="3">
        <v>400</v>
      </c>
      <c r="AB33" s="3"/>
      <c r="AC33" s="6">
        <v>43560</v>
      </c>
      <c r="AD33" s="12" t="s">
        <v>314</v>
      </c>
      <c r="AE33" s="10">
        <v>26</v>
      </c>
      <c r="AF33" s="7" t="s">
        <v>116</v>
      </c>
      <c r="AG33" s="5" t="s">
        <v>117</v>
      </c>
      <c r="AH33" s="8">
        <v>43677</v>
      </c>
      <c r="AI33" s="8">
        <v>43677</v>
      </c>
      <c r="AJ33" s="9" t="s">
        <v>286</v>
      </c>
    </row>
    <row r="34" spans="1:36" x14ac:dyDescent="0.3">
      <c r="A34" s="3">
        <v>2019</v>
      </c>
      <c r="B34" s="4">
        <v>43556</v>
      </c>
      <c r="C34" s="4">
        <v>43646</v>
      </c>
      <c r="D34" s="18" t="s">
        <v>90</v>
      </c>
      <c r="E34" s="10">
        <v>9</v>
      </c>
      <c r="F34" s="10" t="s">
        <v>144</v>
      </c>
      <c r="G34" s="10" t="s">
        <v>144</v>
      </c>
      <c r="H34" s="10" t="s">
        <v>124</v>
      </c>
      <c r="I34" s="10" t="s">
        <v>315</v>
      </c>
      <c r="J34" s="10" t="s">
        <v>316</v>
      </c>
      <c r="K34" s="10" t="s">
        <v>317</v>
      </c>
      <c r="L34" t="s">
        <v>100</v>
      </c>
      <c r="M34" s="3" t="s">
        <v>251</v>
      </c>
      <c r="N34" s="10" t="s">
        <v>102</v>
      </c>
      <c r="O34" s="5">
        <v>1</v>
      </c>
      <c r="P34" s="10">
        <v>2950</v>
      </c>
      <c r="Q34" s="10" t="s">
        <v>113</v>
      </c>
      <c r="R34" s="10" t="s">
        <v>114</v>
      </c>
      <c r="S34" s="10" t="s">
        <v>115</v>
      </c>
      <c r="T34" s="10" t="s">
        <v>113</v>
      </c>
      <c r="U34" s="10" t="s">
        <v>114</v>
      </c>
      <c r="V34" s="10" t="s">
        <v>266</v>
      </c>
      <c r="W34" s="3" t="s">
        <v>251</v>
      </c>
      <c r="X34" s="6">
        <v>43564</v>
      </c>
      <c r="Y34" s="6">
        <v>43567</v>
      </c>
      <c r="Z34" s="20">
        <v>19.167300000000001</v>
      </c>
      <c r="AA34" s="3">
        <v>2950</v>
      </c>
      <c r="AB34" s="3"/>
      <c r="AC34" s="6">
        <v>43592</v>
      </c>
      <c r="AD34" s="12" t="s">
        <v>318</v>
      </c>
      <c r="AE34" s="10">
        <v>27</v>
      </c>
      <c r="AF34" s="7" t="s">
        <v>116</v>
      </c>
      <c r="AG34" s="5" t="s">
        <v>117</v>
      </c>
      <c r="AH34" s="8">
        <v>43677</v>
      </c>
      <c r="AI34" s="8">
        <v>43677</v>
      </c>
      <c r="AJ34" s="9" t="s">
        <v>286</v>
      </c>
    </row>
    <row r="35" spans="1:36" x14ac:dyDescent="0.3">
      <c r="A35" s="3">
        <v>2019</v>
      </c>
      <c r="B35" s="4">
        <v>43556</v>
      </c>
      <c r="C35" s="4">
        <v>43646</v>
      </c>
      <c r="D35" s="18" t="s">
        <v>90</v>
      </c>
      <c r="E35" s="10"/>
      <c r="F35" s="10" t="s">
        <v>319</v>
      </c>
      <c r="G35" s="10" t="s">
        <v>319</v>
      </c>
      <c r="H35" s="10" t="s">
        <v>158</v>
      </c>
      <c r="I35" s="10" t="s">
        <v>320</v>
      </c>
      <c r="J35" s="10" t="s">
        <v>321</v>
      </c>
      <c r="K35" s="10" t="s">
        <v>234</v>
      </c>
      <c r="L35" t="s">
        <v>100</v>
      </c>
      <c r="M35" s="3" t="s">
        <v>322</v>
      </c>
      <c r="N35" s="10" t="s">
        <v>102</v>
      </c>
      <c r="O35" s="5">
        <v>1</v>
      </c>
      <c r="P35" s="10">
        <v>2000</v>
      </c>
      <c r="Q35" s="10" t="s">
        <v>113</v>
      </c>
      <c r="R35" s="10" t="s">
        <v>114</v>
      </c>
      <c r="S35" s="10" t="s">
        <v>115</v>
      </c>
      <c r="T35" s="10" t="s">
        <v>113</v>
      </c>
      <c r="U35" s="10" t="s">
        <v>114</v>
      </c>
      <c r="V35" s="10" t="s">
        <v>323</v>
      </c>
      <c r="W35" s="3" t="s">
        <v>322</v>
      </c>
      <c r="X35" s="6">
        <v>43537</v>
      </c>
      <c r="Y35" s="6">
        <v>43538</v>
      </c>
      <c r="Z35" s="20">
        <v>19.165600000000001</v>
      </c>
      <c r="AA35" s="3">
        <v>2000</v>
      </c>
      <c r="AB35" s="3"/>
      <c r="AC35" s="6">
        <v>43588</v>
      </c>
      <c r="AD35" s="12" t="s">
        <v>324</v>
      </c>
      <c r="AE35" s="10">
        <v>28</v>
      </c>
      <c r="AF35" s="7" t="s">
        <v>116</v>
      </c>
      <c r="AG35" s="5" t="s">
        <v>117</v>
      </c>
      <c r="AH35" s="8">
        <v>43677</v>
      </c>
      <c r="AI35" s="8">
        <v>43677</v>
      </c>
      <c r="AJ35" s="9" t="s">
        <v>286</v>
      </c>
    </row>
    <row r="36" spans="1:36" x14ac:dyDescent="0.3">
      <c r="A36" s="3">
        <v>2019</v>
      </c>
      <c r="B36" s="4">
        <v>43556</v>
      </c>
      <c r="C36" s="4">
        <v>43646</v>
      </c>
      <c r="D36" s="18" t="s">
        <v>90</v>
      </c>
      <c r="E36" s="10">
        <v>3</v>
      </c>
      <c r="F36" s="10" t="s">
        <v>155</v>
      </c>
      <c r="G36" s="10" t="s">
        <v>155</v>
      </c>
      <c r="H36" s="10" t="s">
        <v>137</v>
      </c>
      <c r="I36" s="10" t="s">
        <v>172</v>
      </c>
      <c r="J36" s="10" t="s">
        <v>173</v>
      </c>
      <c r="K36" s="10" t="s">
        <v>174</v>
      </c>
      <c r="L36" t="s">
        <v>100</v>
      </c>
      <c r="M36" s="3" t="s">
        <v>325</v>
      </c>
      <c r="N36" s="10" t="s">
        <v>102</v>
      </c>
      <c r="O36" s="5">
        <v>1</v>
      </c>
      <c r="P36" s="10">
        <v>2000</v>
      </c>
      <c r="Q36" s="10" t="s">
        <v>113</v>
      </c>
      <c r="R36" s="10" t="s">
        <v>114</v>
      </c>
      <c r="S36" s="10" t="s">
        <v>115</v>
      </c>
      <c r="T36" s="10" t="s">
        <v>113</v>
      </c>
      <c r="U36" s="10" t="s">
        <v>114</v>
      </c>
      <c r="V36" s="10" t="s">
        <v>244</v>
      </c>
      <c r="W36" s="3" t="s">
        <v>325</v>
      </c>
      <c r="X36" s="6">
        <v>43558</v>
      </c>
      <c r="Y36" s="6">
        <v>43559</v>
      </c>
      <c r="Z36" s="20">
        <v>19.1525</v>
      </c>
      <c r="AA36" s="3">
        <v>2000</v>
      </c>
      <c r="AB36" s="3"/>
      <c r="AC36" s="6">
        <v>43560</v>
      </c>
      <c r="AD36" s="12" t="s">
        <v>326</v>
      </c>
      <c r="AE36" s="10">
        <v>29</v>
      </c>
      <c r="AF36" s="7" t="s">
        <v>116</v>
      </c>
      <c r="AG36" s="5" t="s">
        <v>117</v>
      </c>
      <c r="AH36" s="8">
        <v>43677</v>
      </c>
      <c r="AI36" s="8">
        <v>43677</v>
      </c>
      <c r="AJ36" s="9" t="s">
        <v>286</v>
      </c>
    </row>
    <row r="37" spans="1:36" x14ac:dyDescent="0.3">
      <c r="A37" s="3">
        <v>2019</v>
      </c>
      <c r="B37" s="4">
        <v>43556</v>
      </c>
      <c r="C37" s="4">
        <v>43646</v>
      </c>
      <c r="D37" s="18" t="s">
        <v>90</v>
      </c>
      <c r="E37" s="10">
        <v>3</v>
      </c>
      <c r="F37" s="10" t="s">
        <v>155</v>
      </c>
      <c r="G37" s="10" t="s">
        <v>155</v>
      </c>
      <c r="H37" s="10" t="s">
        <v>137</v>
      </c>
      <c r="I37" s="10" t="s">
        <v>175</v>
      </c>
      <c r="J37" s="10" t="s">
        <v>176</v>
      </c>
      <c r="K37" s="10" t="s">
        <v>177</v>
      </c>
      <c r="L37" t="s">
        <v>100</v>
      </c>
      <c r="M37" s="3" t="s">
        <v>327</v>
      </c>
      <c r="N37" s="10" t="s">
        <v>102</v>
      </c>
      <c r="O37" s="5">
        <v>1</v>
      </c>
      <c r="P37" s="10">
        <v>2550</v>
      </c>
      <c r="Q37" s="10" t="s">
        <v>113</v>
      </c>
      <c r="R37" s="10" t="s">
        <v>114</v>
      </c>
      <c r="S37" s="10" t="s">
        <v>115</v>
      </c>
      <c r="T37" s="10" t="s">
        <v>113</v>
      </c>
      <c r="U37" s="10" t="s">
        <v>114</v>
      </c>
      <c r="V37" s="10" t="s">
        <v>328</v>
      </c>
      <c r="W37" s="3" t="s">
        <v>327</v>
      </c>
      <c r="X37" s="6">
        <v>43564</v>
      </c>
      <c r="Y37" s="6">
        <v>43565</v>
      </c>
      <c r="Z37" s="20">
        <v>19.152999999999999</v>
      </c>
      <c r="AA37" s="3">
        <v>2550</v>
      </c>
      <c r="AB37" s="3"/>
      <c r="AC37" s="6">
        <v>43577</v>
      </c>
      <c r="AD37" s="12" t="s">
        <v>329</v>
      </c>
      <c r="AE37" s="10">
        <v>30</v>
      </c>
      <c r="AF37" s="7" t="s">
        <v>116</v>
      </c>
      <c r="AG37" s="5" t="s">
        <v>117</v>
      </c>
      <c r="AH37" s="8">
        <v>43677</v>
      </c>
      <c r="AI37" s="8">
        <v>43677</v>
      </c>
      <c r="AJ37" s="9" t="s">
        <v>286</v>
      </c>
    </row>
    <row r="38" spans="1:36" x14ac:dyDescent="0.3">
      <c r="A38" s="3">
        <v>2019</v>
      </c>
      <c r="B38" s="4">
        <v>43556</v>
      </c>
      <c r="C38" s="4">
        <v>43646</v>
      </c>
      <c r="D38" s="18" t="s">
        <v>90</v>
      </c>
      <c r="E38" s="10">
        <v>9</v>
      </c>
      <c r="F38" s="10" t="s">
        <v>144</v>
      </c>
      <c r="G38" s="10" t="s">
        <v>144</v>
      </c>
      <c r="H38" s="10" t="s">
        <v>124</v>
      </c>
      <c r="I38" s="10" t="s">
        <v>330</v>
      </c>
      <c r="J38" s="10" t="s">
        <v>331</v>
      </c>
      <c r="K38" s="10" t="s">
        <v>195</v>
      </c>
      <c r="L38" t="s">
        <v>100</v>
      </c>
      <c r="M38" s="3" t="s">
        <v>332</v>
      </c>
      <c r="N38" s="10" t="s">
        <v>102</v>
      </c>
      <c r="O38" s="5">
        <v>1</v>
      </c>
      <c r="P38" s="10">
        <v>400</v>
      </c>
      <c r="Q38" s="10" t="s">
        <v>113</v>
      </c>
      <c r="R38" s="10" t="s">
        <v>114</v>
      </c>
      <c r="S38" s="10" t="s">
        <v>115</v>
      </c>
      <c r="T38" s="10" t="s">
        <v>113</v>
      </c>
      <c r="U38" s="10" t="s">
        <v>114</v>
      </c>
      <c r="V38" s="10" t="s">
        <v>280</v>
      </c>
      <c r="W38" s="3" t="s">
        <v>332</v>
      </c>
      <c r="X38" s="6">
        <v>43566</v>
      </c>
      <c r="Y38" s="6">
        <v>43566</v>
      </c>
      <c r="Z38" s="20">
        <v>19.153300000000002</v>
      </c>
      <c r="AA38" s="3">
        <v>400</v>
      </c>
      <c r="AB38" s="3"/>
      <c r="AC38" s="6">
        <v>43577</v>
      </c>
      <c r="AD38" s="12" t="s">
        <v>333</v>
      </c>
      <c r="AE38" s="10">
        <v>31</v>
      </c>
      <c r="AF38" s="7" t="s">
        <v>116</v>
      </c>
      <c r="AG38" s="5" t="s">
        <v>117</v>
      </c>
      <c r="AH38" s="8">
        <v>43677</v>
      </c>
      <c r="AI38" s="8">
        <v>43677</v>
      </c>
      <c r="AJ38" s="9" t="s">
        <v>286</v>
      </c>
    </row>
    <row r="39" spans="1:36" x14ac:dyDescent="0.3">
      <c r="A39" s="3">
        <v>2019</v>
      </c>
      <c r="B39" s="4">
        <v>43556</v>
      </c>
      <c r="C39" s="4">
        <v>43646</v>
      </c>
      <c r="D39" s="18" t="s">
        <v>90</v>
      </c>
      <c r="E39" s="10">
        <v>9</v>
      </c>
      <c r="F39" s="10" t="s">
        <v>144</v>
      </c>
      <c r="G39" s="10" t="s">
        <v>144</v>
      </c>
      <c r="H39" s="10" t="s">
        <v>128</v>
      </c>
      <c r="I39" s="10" t="s">
        <v>178</v>
      </c>
      <c r="J39" s="10" t="s">
        <v>179</v>
      </c>
      <c r="K39" s="10" t="s">
        <v>180</v>
      </c>
      <c r="L39" t="s">
        <v>100</v>
      </c>
      <c r="M39" s="3" t="s">
        <v>277</v>
      </c>
      <c r="N39" s="10" t="s">
        <v>102</v>
      </c>
      <c r="O39" s="5">
        <v>1</v>
      </c>
      <c r="P39" s="10">
        <v>2400</v>
      </c>
      <c r="Q39" s="10" t="s">
        <v>113</v>
      </c>
      <c r="R39" s="10" t="s">
        <v>114</v>
      </c>
      <c r="S39" s="10" t="s">
        <v>115</v>
      </c>
      <c r="T39" s="10" t="s">
        <v>113</v>
      </c>
      <c r="U39" s="10" t="s">
        <v>113</v>
      </c>
      <c r="V39" s="10" t="s">
        <v>253</v>
      </c>
      <c r="W39" s="3" t="s">
        <v>277</v>
      </c>
      <c r="X39" s="6">
        <v>43571</v>
      </c>
      <c r="Y39" s="6">
        <v>43572</v>
      </c>
      <c r="Z39" s="20">
        <v>19.155200000000001</v>
      </c>
      <c r="AA39" s="3">
        <v>2400</v>
      </c>
      <c r="AB39" s="3"/>
      <c r="AC39" s="6">
        <v>43580</v>
      </c>
      <c r="AD39" s="12" t="s">
        <v>334</v>
      </c>
      <c r="AE39" s="10">
        <v>32</v>
      </c>
      <c r="AF39" s="7" t="s">
        <v>116</v>
      </c>
      <c r="AG39" s="5" t="s">
        <v>117</v>
      </c>
      <c r="AH39" s="8">
        <v>43677</v>
      </c>
      <c r="AI39" s="8">
        <v>43677</v>
      </c>
      <c r="AJ39" s="9" t="s">
        <v>286</v>
      </c>
    </row>
    <row r="40" spans="1:36" x14ac:dyDescent="0.3">
      <c r="A40" s="3">
        <v>2019</v>
      </c>
      <c r="B40" s="4">
        <v>43556</v>
      </c>
      <c r="C40" s="4">
        <v>43646</v>
      </c>
      <c r="D40" s="18" t="s">
        <v>90</v>
      </c>
      <c r="E40" s="10">
        <v>9</v>
      </c>
      <c r="F40" s="10" t="s">
        <v>144</v>
      </c>
      <c r="G40" s="10" t="s">
        <v>144</v>
      </c>
      <c r="H40" s="10" t="s">
        <v>128</v>
      </c>
      <c r="I40" s="10" t="s">
        <v>178</v>
      </c>
      <c r="J40" s="10" t="s">
        <v>179</v>
      </c>
      <c r="K40" s="10" t="s">
        <v>180</v>
      </c>
      <c r="L40" t="s">
        <v>100</v>
      </c>
      <c r="M40" s="3" t="s">
        <v>335</v>
      </c>
      <c r="N40" s="10" t="s">
        <v>102</v>
      </c>
      <c r="O40" s="5">
        <v>1</v>
      </c>
      <c r="P40" s="10">
        <v>4000</v>
      </c>
      <c r="Q40" s="10" t="s">
        <v>113</v>
      </c>
      <c r="R40" s="10" t="s">
        <v>114</v>
      </c>
      <c r="S40" s="10" t="s">
        <v>115</v>
      </c>
      <c r="T40" s="10" t="s">
        <v>113</v>
      </c>
      <c r="U40" s="10" t="s">
        <v>113</v>
      </c>
      <c r="V40" s="3" t="s">
        <v>253</v>
      </c>
      <c r="W40" s="3" t="s">
        <v>336</v>
      </c>
      <c r="X40" s="6">
        <v>43563</v>
      </c>
      <c r="Y40" s="6">
        <v>43565</v>
      </c>
      <c r="Z40" s="20">
        <v>19.155100000000001</v>
      </c>
      <c r="AA40" s="3">
        <v>4000</v>
      </c>
      <c r="AB40" s="3"/>
      <c r="AC40" s="6">
        <v>43580</v>
      </c>
      <c r="AD40" s="12" t="s">
        <v>337</v>
      </c>
      <c r="AE40" s="10">
        <v>33</v>
      </c>
      <c r="AF40" s="7" t="s">
        <v>116</v>
      </c>
      <c r="AG40" s="5" t="s">
        <v>117</v>
      </c>
      <c r="AH40" s="8">
        <v>43677</v>
      </c>
      <c r="AI40" s="8">
        <v>43677</v>
      </c>
      <c r="AJ40" s="9" t="s">
        <v>286</v>
      </c>
    </row>
    <row r="41" spans="1:36" x14ac:dyDescent="0.3">
      <c r="A41" s="3">
        <v>2019</v>
      </c>
      <c r="B41" s="4">
        <v>43556</v>
      </c>
      <c r="C41" s="4">
        <v>43646</v>
      </c>
      <c r="D41" s="18" t="s">
        <v>90</v>
      </c>
      <c r="E41" s="10"/>
      <c r="F41" s="10" t="s">
        <v>319</v>
      </c>
      <c r="G41" s="10" t="s">
        <v>319</v>
      </c>
      <c r="H41" s="10" t="s">
        <v>158</v>
      </c>
      <c r="I41" s="10" t="s">
        <v>338</v>
      </c>
      <c r="J41" s="10" t="s">
        <v>153</v>
      </c>
      <c r="K41" s="10" t="s">
        <v>339</v>
      </c>
      <c r="L41" t="s">
        <v>100</v>
      </c>
      <c r="M41" s="3" t="s">
        <v>340</v>
      </c>
      <c r="N41" s="10" t="s">
        <v>102</v>
      </c>
      <c r="O41" s="5">
        <v>1</v>
      </c>
      <c r="P41" s="10">
        <v>300</v>
      </c>
      <c r="Q41" s="10" t="s">
        <v>113</v>
      </c>
      <c r="R41" s="10" t="s">
        <v>114</v>
      </c>
      <c r="S41" s="10" t="s">
        <v>115</v>
      </c>
      <c r="T41" s="10" t="s">
        <v>113</v>
      </c>
      <c r="U41" s="10" t="s">
        <v>114</v>
      </c>
      <c r="V41" s="10" t="s">
        <v>250</v>
      </c>
      <c r="W41" s="3" t="s">
        <v>340</v>
      </c>
      <c r="X41" s="6">
        <v>43607</v>
      </c>
      <c r="Y41" s="6">
        <v>43609</v>
      </c>
      <c r="Z41" s="20">
        <v>19.332599999999999</v>
      </c>
      <c r="AA41" s="3">
        <v>300</v>
      </c>
      <c r="AB41" s="3"/>
      <c r="AC41" s="6">
        <v>43616</v>
      </c>
      <c r="AD41" s="12" t="s">
        <v>341</v>
      </c>
      <c r="AE41" s="10">
        <v>34</v>
      </c>
      <c r="AF41" s="7" t="s">
        <v>116</v>
      </c>
      <c r="AG41" s="5" t="s">
        <v>117</v>
      </c>
      <c r="AH41" s="8">
        <v>43677</v>
      </c>
      <c r="AI41" s="8">
        <v>43677</v>
      </c>
      <c r="AJ41" s="9" t="s">
        <v>286</v>
      </c>
    </row>
    <row r="42" spans="1:36" x14ac:dyDescent="0.3">
      <c r="A42" s="3">
        <v>2019</v>
      </c>
      <c r="B42" s="4">
        <v>43556</v>
      </c>
      <c r="C42" s="4">
        <v>43646</v>
      </c>
      <c r="D42" s="18" t="s">
        <v>90</v>
      </c>
      <c r="E42" s="10">
        <v>3</v>
      </c>
      <c r="F42" s="10" t="s">
        <v>155</v>
      </c>
      <c r="G42" s="10" t="s">
        <v>155</v>
      </c>
      <c r="H42" s="10" t="s">
        <v>137</v>
      </c>
      <c r="I42" s="10" t="s">
        <v>175</v>
      </c>
      <c r="J42" s="10" t="s">
        <v>176</v>
      </c>
      <c r="K42" s="10" t="s">
        <v>177</v>
      </c>
      <c r="L42" t="s">
        <v>100</v>
      </c>
      <c r="M42" s="3" t="s">
        <v>342</v>
      </c>
      <c r="N42" s="10" t="s">
        <v>102</v>
      </c>
      <c r="O42" s="5">
        <v>1</v>
      </c>
      <c r="P42" s="10">
        <v>1602</v>
      </c>
      <c r="Q42" s="10" t="s">
        <v>113</v>
      </c>
      <c r="R42" s="10" t="s">
        <v>114</v>
      </c>
      <c r="S42" s="10" t="s">
        <v>115</v>
      </c>
      <c r="T42" s="10" t="s">
        <v>113</v>
      </c>
      <c r="U42" s="10" t="s">
        <v>114</v>
      </c>
      <c r="V42" s="10" t="s">
        <v>343</v>
      </c>
      <c r="W42" s="3" t="s">
        <v>342</v>
      </c>
      <c r="X42" s="6">
        <v>43594</v>
      </c>
      <c r="Y42" s="6">
        <v>43595</v>
      </c>
      <c r="Z42" s="20">
        <v>19.4053</v>
      </c>
      <c r="AA42" s="3">
        <v>1509</v>
      </c>
      <c r="AB42" s="3">
        <v>93</v>
      </c>
      <c r="AC42" s="6">
        <v>43609</v>
      </c>
      <c r="AD42" s="12" t="s">
        <v>344</v>
      </c>
      <c r="AE42" s="10">
        <v>35</v>
      </c>
      <c r="AF42" s="7" t="s">
        <v>116</v>
      </c>
      <c r="AG42" s="5" t="s">
        <v>117</v>
      </c>
      <c r="AH42" s="8">
        <v>43677</v>
      </c>
      <c r="AI42" s="8">
        <v>43677</v>
      </c>
      <c r="AJ42" s="9" t="s">
        <v>286</v>
      </c>
    </row>
    <row r="43" spans="1:36" x14ac:dyDescent="0.3">
      <c r="A43" s="3">
        <v>2019</v>
      </c>
      <c r="B43" s="4">
        <v>43556</v>
      </c>
      <c r="C43" s="4">
        <v>43646</v>
      </c>
      <c r="D43" s="18" t="s">
        <v>90</v>
      </c>
      <c r="E43" s="10">
        <v>3</v>
      </c>
      <c r="F43" s="10" t="s">
        <v>155</v>
      </c>
      <c r="G43" s="10" t="s">
        <v>155</v>
      </c>
      <c r="H43" s="10" t="s">
        <v>137</v>
      </c>
      <c r="I43" s="10" t="s">
        <v>175</v>
      </c>
      <c r="J43" s="10" t="s">
        <v>176</v>
      </c>
      <c r="K43" s="10" t="s">
        <v>177</v>
      </c>
      <c r="L43" t="s">
        <v>100</v>
      </c>
      <c r="M43" s="3" t="s">
        <v>345</v>
      </c>
      <c r="N43" s="10" t="s">
        <v>102</v>
      </c>
      <c r="O43" s="5">
        <v>1</v>
      </c>
      <c r="P43" s="10">
        <v>1636</v>
      </c>
      <c r="Q43" s="10" t="s">
        <v>113</v>
      </c>
      <c r="R43" s="10" t="s">
        <v>114</v>
      </c>
      <c r="S43" s="10" t="s">
        <v>115</v>
      </c>
      <c r="T43" s="10" t="s">
        <v>113</v>
      </c>
      <c r="U43" s="10" t="s">
        <v>114</v>
      </c>
      <c r="V43" s="10" t="s">
        <v>250</v>
      </c>
      <c r="W43" s="3" t="s">
        <v>345</v>
      </c>
      <c r="X43" s="6">
        <v>43607</v>
      </c>
      <c r="Y43" s="6">
        <v>43610</v>
      </c>
      <c r="Z43" s="20">
        <v>19.3323</v>
      </c>
      <c r="AA43" s="3">
        <v>1636</v>
      </c>
      <c r="AB43" s="3"/>
      <c r="AC43" s="6">
        <v>43616</v>
      </c>
      <c r="AD43" s="12" t="s">
        <v>346</v>
      </c>
      <c r="AE43" s="10">
        <v>36</v>
      </c>
      <c r="AF43" s="7" t="s">
        <v>116</v>
      </c>
      <c r="AG43" s="5" t="s">
        <v>117</v>
      </c>
      <c r="AH43" s="8">
        <v>43677</v>
      </c>
      <c r="AI43" s="8">
        <v>43677</v>
      </c>
      <c r="AJ43" s="9" t="s">
        <v>286</v>
      </c>
    </row>
    <row r="44" spans="1:36" x14ac:dyDescent="0.3">
      <c r="A44" s="3">
        <v>2019</v>
      </c>
      <c r="B44" s="4">
        <v>43556</v>
      </c>
      <c r="C44" s="4">
        <v>43646</v>
      </c>
      <c r="D44" s="18" t="s">
        <v>90</v>
      </c>
      <c r="E44" s="10">
        <v>3</v>
      </c>
      <c r="F44" s="10" t="s">
        <v>347</v>
      </c>
      <c r="G44" s="10" t="s">
        <v>347</v>
      </c>
      <c r="H44" s="10" t="s">
        <v>137</v>
      </c>
      <c r="I44" s="10" t="s">
        <v>175</v>
      </c>
      <c r="J44" s="10" t="s">
        <v>176</v>
      </c>
      <c r="K44" s="10" t="s">
        <v>177</v>
      </c>
      <c r="L44" t="s">
        <v>100</v>
      </c>
      <c r="M44" s="3" t="s">
        <v>348</v>
      </c>
      <c r="N44" s="10" t="s">
        <v>102</v>
      </c>
      <c r="O44" s="5">
        <v>1</v>
      </c>
      <c r="P44" s="10">
        <v>5500</v>
      </c>
      <c r="Q44" s="10" t="s">
        <v>113</v>
      </c>
      <c r="R44" s="10" t="s">
        <v>114</v>
      </c>
      <c r="S44" s="10" t="s">
        <v>115</v>
      </c>
      <c r="T44" s="10" t="s">
        <v>113</v>
      </c>
      <c r="U44" s="10" t="s">
        <v>114</v>
      </c>
      <c r="V44" s="10" t="s">
        <v>343</v>
      </c>
      <c r="W44" s="3" t="s">
        <v>348</v>
      </c>
      <c r="X44" s="6">
        <v>43591</v>
      </c>
      <c r="Y44" s="6">
        <v>43592</v>
      </c>
      <c r="Z44" s="20">
        <v>19.293600000000001</v>
      </c>
      <c r="AA44" s="3">
        <v>5500</v>
      </c>
      <c r="AB44" s="3"/>
      <c r="AC44" s="6">
        <v>43598</v>
      </c>
      <c r="AD44" s="12" t="s">
        <v>349</v>
      </c>
      <c r="AE44" s="10">
        <v>37</v>
      </c>
      <c r="AF44" s="7" t="s">
        <v>116</v>
      </c>
      <c r="AG44" s="5" t="s">
        <v>117</v>
      </c>
      <c r="AH44" s="8">
        <v>43677</v>
      </c>
      <c r="AI44" s="8">
        <v>43677</v>
      </c>
      <c r="AJ44" s="9" t="s">
        <v>286</v>
      </c>
    </row>
    <row r="45" spans="1:36" x14ac:dyDescent="0.3">
      <c r="A45" s="3">
        <v>2019</v>
      </c>
      <c r="B45" s="4">
        <v>43556</v>
      </c>
      <c r="C45" s="4">
        <v>43646</v>
      </c>
      <c r="D45" s="18" t="s">
        <v>90</v>
      </c>
      <c r="E45" s="10">
        <v>3</v>
      </c>
      <c r="F45" s="10" t="s">
        <v>347</v>
      </c>
      <c r="G45" s="10" t="s">
        <v>347</v>
      </c>
      <c r="H45" s="10" t="s">
        <v>137</v>
      </c>
      <c r="I45" s="10" t="s">
        <v>175</v>
      </c>
      <c r="J45" s="10" t="s">
        <v>176</v>
      </c>
      <c r="K45" s="10" t="s">
        <v>177</v>
      </c>
      <c r="L45" t="s">
        <v>100</v>
      </c>
      <c r="M45" s="3" t="s">
        <v>350</v>
      </c>
      <c r="N45" s="10" t="s">
        <v>102</v>
      </c>
      <c r="O45" s="5">
        <v>1</v>
      </c>
      <c r="P45" s="10">
        <v>1700</v>
      </c>
      <c r="Q45" s="10" t="s">
        <v>113</v>
      </c>
      <c r="R45" s="10" t="s">
        <v>114</v>
      </c>
      <c r="S45" s="10" t="s">
        <v>115</v>
      </c>
      <c r="T45" s="10" t="s">
        <v>113</v>
      </c>
      <c r="U45" s="10" t="s">
        <v>114</v>
      </c>
      <c r="V45" s="10" t="s">
        <v>351</v>
      </c>
      <c r="W45" s="3" t="s">
        <v>350</v>
      </c>
      <c r="X45" s="6">
        <v>43584</v>
      </c>
      <c r="Y45" s="6">
        <v>43586</v>
      </c>
      <c r="Z45" s="20">
        <v>19.226900000000001</v>
      </c>
      <c r="AA45" s="3">
        <v>1700</v>
      </c>
      <c r="AB45" s="3"/>
      <c r="AC45" s="6">
        <v>43588</v>
      </c>
      <c r="AD45" s="12" t="s">
        <v>352</v>
      </c>
      <c r="AE45" s="10">
        <v>38</v>
      </c>
      <c r="AF45" s="7" t="s">
        <v>116</v>
      </c>
      <c r="AG45" s="5" t="s">
        <v>117</v>
      </c>
      <c r="AH45" s="8">
        <v>43677</v>
      </c>
      <c r="AI45" s="8">
        <v>43677</v>
      </c>
      <c r="AJ45" s="9" t="s">
        <v>286</v>
      </c>
    </row>
    <row r="46" spans="1:36" x14ac:dyDescent="0.3">
      <c r="A46" s="3">
        <v>2019</v>
      </c>
      <c r="B46" s="4">
        <v>43556</v>
      </c>
      <c r="C46" s="4">
        <v>43646</v>
      </c>
      <c r="D46" s="18" t="s">
        <v>90</v>
      </c>
      <c r="E46" s="10">
        <v>7</v>
      </c>
      <c r="F46" s="10" t="s">
        <v>123</v>
      </c>
      <c r="G46" s="10" t="s">
        <v>123</v>
      </c>
      <c r="H46" s="10" t="s">
        <v>137</v>
      </c>
      <c r="I46" s="10" t="s">
        <v>353</v>
      </c>
      <c r="J46" s="10" t="s">
        <v>354</v>
      </c>
      <c r="K46" s="10" t="s">
        <v>355</v>
      </c>
      <c r="L46" t="s">
        <v>100</v>
      </c>
      <c r="M46" s="3" t="s">
        <v>356</v>
      </c>
      <c r="N46" s="10" t="s">
        <v>102</v>
      </c>
      <c r="O46" s="5">
        <v>1</v>
      </c>
      <c r="P46" s="10">
        <v>1700</v>
      </c>
      <c r="Q46" s="10" t="s">
        <v>113</v>
      </c>
      <c r="R46" s="10" t="s">
        <v>114</v>
      </c>
      <c r="S46" s="10" t="s">
        <v>115</v>
      </c>
      <c r="T46" s="10" t="s">
        <v>113</v>
      </c>
      <c r="U46" s="10" t="s">
        <v>114</v>
      </c>
      <c r="V46" s="10" t="s">
        <v>357</v>
      </c>
      <c r="W46" s="3" t="s">
        <v>356</v>
      </c>
      <c r="X46" s="6">
        <v>43595</v>
      </c>
      <c r="Y46" s="6">
        <v>43597</v>
      </c>
      <c r="Z46" s="20">
        <v>19.292000000000002</v>
      </c>
      <c r="AA46" s="3">
        <v>1700</v>
      </c>
      <c r="AB46" s="3"/>
      <c r="AC46" s="6">
        <v>43602</v>
      </c>
      <c r="AD46" s="12" t="s">
        <v>358</v>
      </c>
      <c r="AE46" s="10">
        <v>39</v>
      </c>
      <c r="AF46" s="7" t="s">
        <v>116</v>
      </c>
      <c r="AG46" s="5" t="s">
        <v>117</v>
      </c>
      <c r="AH46" s="8">
        <v>43677</v>
      </c>
      <c r="AI46" s="8">
        <v>43677</v>
      </c>
      <c r="AJ46" s="9" t="s">
        <v>286</v>
      </c>
    </row>
    <row r="47" spans="1:36" x14ac:dyDescent="0.3">
      <c r="A47" s="3">
        <v>2019</v>
      </c>
      <c r="B47" s="4">
        <v>43556</v>
      </c>
      <c r="C47" s="4">
        <v>43646</v>
      </c>
      <c r="D47" s="18" t="s">
        <v>90</v>
      </c>
      <c r="E47" s="10">
        <v>3</v>
      </c>
      <c r="F47" s="10" t="s">
        <v>155</v>
      </c>
      <c r="G47" s="10" t="s">
        <v>155</v>
      </c>
      <c r="H47" s="10" t="s">
        <v>137</v>
      </c>
      <c r="I47" s="10" t="s">
        <v>172</v>
      </c>
      <c r="J47" s="10" t="s">
        <v>173</v>
      </c>
      <c r="K47" s="10" t="s">
        <v>174</v>
      </c>
      <c r="L47" t="s">
        <v>100</v>
      </c>
      <c r="M47" s="3" t="s">
        <v>359</v>
      </c>
      <c r="N47" s="10" t="s">
        <v>102</v>
      </c>
      <c r="O47" s="5">
        <v>1</v>
      </c>
      <c r="P47" s="10">
        <v>1000</v>
      </c>
      <c r="Q47" s="10" t="s">
        <v>113</v>
      </c>
      <c r="R47" s="10" t="s">
        <v>114</v>
      </c>
      <c r="S47" s="10" t="s">
        <v>115</v>
      </c>
      <c r="T47" s="10" t="s">
        <v>113</v>
      </c>
      <c r="U47" s="10" t="s">
        <v>114</v>
      </c>
      <c r="V47" s="10" t="s">
        <v>360</v>
      </c>
      <c r="W47" s="3" t="s">
        <v>345</v>
      </c>
      <c r="X47" s="6">
        <v>43607</v>
      </c>
      <c r="Y47" s="6">
        <v>43610</v>
      </c>
      <c r="Z47" s="20">
        <v>19.3324</v>
      </c>
      <c r="AA47" s="3">
        <v>1000</v>
      </c>
      <c r="AB47" s="3"/>
      <c r="AC47" s="6">
        <v>43616</v>
      </c>
      <c r="AD47" s="12" t="s">
        <v>361</v>
      </c>
      <c r="AE47" s="10">
        <v>40</v>
      </c>
      <c r="AF47" s="7" t="s">
        <v>116</v>
      </c>
      <c r="AG47" s="5" t="s">
        <v>117</v>
      </c>
      <c r="AH47" s="8">
        <v>43677</v>
      </c>
      <c r="AI47" s="8">
        <v>43677</v>
      </c>
      <c r="AJ47" s="9" t="s">
        <v>286</v>
      </c>
    </row>
    <row r="48" spans="1:36" x14ac:dyDescent="0.3">
      <c r="A48" s="3">
        <v>2019</v>
      </c>
      <c r="B48" s="4">
        <v>43556</v>
      </c>
      <c r="C48" s="4">
        <v>43646</v>
      </c>
      <c r="D48" s="18" t="s">
        <v>90</v>
      </c>
      <c r="E48" s="10">
        <v>3</v>
      </c>
      <c r="F48" s="10" t="s">
        <v>155</v>
      </c>
      <c r="G48" s="10" t="s">
        <v>155</v>
      </c>
      <c r="H48" s="10" t="s">
        <v>137</v>
      </c>
      <c r="I48" s="10" t="s">
        <v>172</v>
      </c>
      <c r="J48" s="10" t="s">
        <v>173</v>
      </c>
      <c r="K48" s="10" t="s">
        <v>174</v>
      </c>
      <c r="L48" t="s">
        <v>100</v>
      </c>
      <c r="M48" s="3" t="s">
        <v>359</v>
      </c>
      <c r="N48" s="10" t="s">
        <v>102</v>
      </c>
      <c r="O48" s="5">
        <v>1</v>
      </c>
      <c r="P48" s="10">
        <v>2300</v>
      </c>
      <c r="Q48" s="10" t="s">
        <v>113</v>
      </c>
      <c r="R48" s="10" t="s">
        <v>114</v>
      </c>
      <c r="S48" s="10" t="s">
        <v>115</v>
      </c>
      <c r="T48" s="10" t="s">
        <v>113</v>
      </c>
      <c r="U48" s="10" t="s">
        <v>114</v>
      </c>
      <c r="V48" s="10" t="s">
        <v>362</v>
      </c>
      <c r="W48" s="3" t="s">
        <v>359</v>
      </c>
      <c r="X48" s="6">
        <v>43594</v>
      </c>
      <c r="Y48" s="6">
        <v>43595</v>
      </c>
      <c r="Z48" s="20">
        <v>19.2972</v>
      </c>
      <c r="AA48" s="3">
        <v>2300</v>
      </c>
      <c r="AB48" s="3"/>
      <c r="AC48" s="6">
        <v>43606</v>
      </c>
      <c r="AD48" s="12" t="s">
        <v>363</v>
      </c>
      <c r="AE48" s="10">
        <v>41</v>
      </c>
      <c r="AF48" s="7" t="s">
        <v>116</v>
      </c>
      <c r="AG48" s="5" t="s">
        <v>117</v>
      </c>
      <c r="AH48" s="8">
        <v>43677</v>
      </c>
      <c r="AI48" s="8">
        <v>43677</v>
      </c>
      <c r="AJ48" s="9" t="s">
        <v>286</v>
      </c>
    </row>
    <row r="49" spans="1:36" x14ac:dyDescent="0.3">
      <c r="A49" s="3">
        <v>2019</v>
      </c>
      <c r="B49" s="4">
        <v>43556</v>
      </c>
      <c r="C49" s="4">
        <v>43646</v>
      </c>
      <c r="D49" s="18" t="s">
        <v>90</v>
      </c>
      <c r="E49" s="10">
        <v>3</v>
      </c>
      <c r="F49" s="10" t="s">
        <v>155</v>
      </c>
      <c r="G49" s="10" t="s">
        <v>155</v>
      </c>
      <c r="H49" s="10" t="s">
        <v>137</v>
      </c>
      <c r="I49" s="10" t="s">
        <v>172</v>
      </c>
      <c r="J49" s="10" t="s">
        <v>173</v>
      </c>
      <c r="K49" s="10" t="s">
        <v>174</v>
      </c>
      <c r="L49" t="s">
        <v>100</v>
      </c>
      <c r="M49" s="3" t="s">
        <v>364</v>
      </c>
      <c r="N49" s="10" t="s">
        <v>102</v>
      </c>
      <c r="O49" s="5">
        <v>1</v>
      </c>
      <c r="P49" s="10">
        <v>356</v>
      </c>
      <c r="Q49" s="10" t="s">
        <v>113</v>
      </c>
      <c r="R49" s="10" t="s">
        <v>114</v>
      </c>
      <c r="S49" s="10" t="s">
        <v>115</v>
      </c>
      <c r="T49" s="10" t="s">
        <v>113</v>
      </c>
      <c r="U49" s="10" t="s">
        <v>114</v>
      </c>
      <c r="V49" s="10" t="s">
        <v>365</v>
      </c>
      <c r="W49" s="3" t="s">
        <v>364</v>
      </c>
      <c r="X49" s="6">
        <v>43584</v>
      </c>
      <c r="Y49" s="6">
        <v>43584</v>
      </c>
      <c r="Z49" s="20">
        <v>19.2973</v>
      </c>
      <c r="AA49" s="3">
        <v>300</v>
      </c>
      <c r="AB49" s="3">
        <v>56</v>
      </c>
      <c r="AC49" s="6">
        <v>43606</v>
      </c>
      <c r="AD49" s="12" t="s">
        <v>366</v>
      </c>
      <c r="AE49" s="10">
        <v>42</v>
      </c>
      <c r="AF49" s="7" t="s">
        <v>116</v>
      </c>
      <c r="AG49" s="5" t="s">
        <v>117</v>
      </c>
      <c r="AH49" s="8">
        <v>43677</v>
      </c>
      <c r="AI49" s="8">
        <v>43677</v>
      </c>
      <c r="AJ49" s="9" t="s">
        <v>286</v>
      </c>
    </row>
    <row r="50" spans="1:36" x14ac:dyDescent="0.3">
      <c r="A50" s="3">
        <v>2019</v>
      </c>
      <c r="B50" s="4">
        <v>43556</v>
      </c>
      <c r="C50" s="4">
        <v>43646</v>
      </c>
      <c r="D50" s="18" t="s">
        <v>90</v>
      </c>
      <c r="E50" s="10">
        <v>3</v>
      </c>
      <c r="F50" s="10" t="s">
        <v>155</v>
      </c>
      <c r="G50" s="10" t="s">
        <v>155</v>
      </c>
      <c r="H50" s="10" t="s">
        <v>137</v>
      </c>
      <c r="I50" s="10" t="s">
        <v>172</v>
      </c>
      <c r="J50" s="10" t="s">
        <v>173</v>
      </c>
      <c r="K50" s="10" t="s">
        <v>174</v>
      </c>
      <c r="L50" t="s">
        <v>100</v>
      </c>
      <c r="M50" s="3" t="s">
        <v>367</v>
      </c>
      <c r="N50" s="10" t="s">
        <v>102</v>
      </c>
      <c r="O50" s="5">
        <v>1</v>
      </c>
      <c r="P50" s="10">
        <v>1436</v>
      </c>
      <c r="Q50" s="10" t="s">
        <v>113</v>
      </c>
      <c r="R50" s="10" t="s">
        <v>114</v>
      </c>
      <c r="S50" s="10" t="s">
        <v>115</v>
      </c>
      <c r="T50" s="10" t="s">
        <v>113</v>
      </c>
      <c r="U50" s="10" t="s">
        <v>114</v>
      </c>
      <c r="V50" s="10" t="s">
        <v>368</v>
      </c>
      <c r="W50" s="3" t="s">
        <v>367</v>
      </c>
      <c r="X50" s="6">
        <v>43551</v>
      </c>
      <c r="Y50" s="6">
        <v>43552</v>
      </c>
      <c r="Z50" s="20">
        <v>19.2974</v>
      </c>
      <c r="AA50" s="3">
        <v>1079</v>
      </c>
      <c r="AB50" s="3">
        <v>357</v>
      </c>
      <c r="AC50" s="6">
        <v>43606</v>
      </c>
      <c r="AD50" s="12" t="s">
        <v>369</v>
      </c>
      <c r="AE50" s="10">
        <v>43</v>
      </c>
      <c r="AF50" s="7" t="s">
        <v>116</v>
      </c>
      <c r="AG50" s="5" t="s">
        <v>117</v>
      </c>
      <c r="AH50" s="8">
        <v>43677</v>
      </c>
      <c r="AI50" s="8">
        <v>43677</v>
      </c>
      <c r="AJ50" s="9" t="s">
        <v>286</v>
      </c>
    </row>
    <row r="51" spans="1:36" x14ac:dyDescent="0.3">
      <c r="A51" s="3">
        <v>2019</v>
      </c>
      <c r="B51" s="4">
        <v>43556</v>
      </c>
      <c r="C51" s="4">
        <v>43646</v>
      </c>
      <c r="D51" s="18" t="s">
        <v>90</v>
      </c>
      <c r="E51" s="10">
        <v>3</v>
      </c>
      <c r="F51" s="10" t="s">
        <v>155</v>
      </c>
      <c r="G51" s="10" t="s">
        <v>155</v>
      </c>
      <c r="H51" s="10" t="s">
        <v>137</v>
      </c>
      <c r="I51" s="10" t="s">
        <v>169</v>
      </c>
      <c r="J51" s="10" t="s">
        <v>170</v>
      </c>
      <c r="K51" s="10" t="s">
        <v>171</v>
      </c>
      <c r="L51" t="s">
        <v>100</v>
      </c>
      <c r="M51" s="3" t="s">
        <v>348</v>
      </c>
      <c r="N51" s="10" t="s">
        <v>102</v>
      </c>
      <c r="O51" s="5">
        <v>1</v>
      </c>
      <c r="P51" s="10">
        <v>300</v>
      </c>
      <c r="Q51" s="10" t="s">
        <v>113</v>
      </c>
      <c r="R51" s="10" t="s">
        <v>114</v>
      </c>
      <c r="S51" s="10" t="s">
        <v>115</v>
      </c>
      <c r="T51" s="10" t="s">
        <v>113</v>
      </c>
      <c r="U51" s="10" t="s">
        <v>114</v>
      </c>
      <c r="V51" s="10" t="s">
        <v>250</v>
      </c>
      <c r="W51" s="3" t="s">
        <v>348</v>
      </c>
      <c r="X51" s="6">
        <v>43609</v>
      </c>
      <c r="Y51" s="6">
        <v>43609</v>
      </c>
      <c r="Z51" s="20">
        <v>19.331399999999999</v>
      </c>
      <c r="AA51" s="3">
        <v>300</v>
      </c>
      <c r="AB51" s="3"/>
      <c r="AC51" s="6">
        <v>43616</v>
      </c>
      <c r="AD51" s="12" t="s">
        <v>370</v>
      </c>
      <c r="AE51" s="10">
        <v>44</v>
      </c>
      <c r="AF51" s="7" t="s">
        <v>116</v>
      </c>
      <c r="AG51" s="5" t="s">
        <v>117</v>
      </c>
      <c r="AH51" s="8">
        <v>43677</v>
      </c>
      <c r="AI51" s="8">
        <v>43677</v>
      </c>
      <c r="AJ51" s="9" t="s">
        <v>286</v>
      </c>
    </row>
    <row r="52" spans="1:36" x14ac:dyDescent="0.3">
      <c r="A52" s="3">
        <v>2019</v>
      </c>
      <c r="B52" s="4">
        <v>43556</v>
      </c>
      <c r="C52" s="4">
        <v>43646</v>
      </c>
      <c r="D52" s="18" t="s">
        <v>90</v>
      </c>
      <c r="E52" s="10">
        <v>3</v>
      </c>
      <c r="F52" s="10" t="s">
        <v>155</v>
      </c>
      <c r="G52" s="10" t="s">
        <v>155</v>
      </c>
      <c r="H52" s="10" t="s">
        <v>137</v>
      </c>
      <c r="I52" s="10" t="s">
        <v>169</v>
      </c>
      <c r="J52" s="10" t="s">
        <v>170</v>
      </c>
      <c r="K52" s="10" t="s">
        <v>171</v>
      </c>
      <c r="L52" t="s">
        <v>100</v>
      </c>
      <c r="M52" s="3" t="s">
        <v>359</v>
      </c>
      <c r="N52" s="10" t="s">
        <v>102</v>
      </c>
      <c r="O52" s="5">
        <v>1</v>
      </c>
      <c r="P52" s="10">
        <v>1000</v>
      </c>
      <c r="Q52" s="10" t="s">
        <v>113</v>
      </c>
      <c r="R52" s="10" t="s">
        <v>114</v>
      </c>
      <c r="S52" s="10" t="s">
        <v>115</v>
      </c>
      <c r="T52" s="10" t="s">
        <v>113</v>
      </c>
      <c r="U52" s="10" t="s">
        <v>114</v>
      </c>
      <c r="V52" s="10" t="s">
        <v>250</v>
      </c>
      <c r="W52" s="3" t="s">
        <v>348</v>
      </c>
      <c r="X52" s="6">
        <v>43608</v>
      </c>
      <c r="Y52" s="6">
        <v>43608</v>
      </c>
      <c r="Z52" s="20">
        <v>19.332100000000001</v>
      </c>
      <c r="AA52" s="3">
        <v>1000</v>
      </c>
      <c r="AB52" s="3"/>
      <c r="AC52" s="6">
        <v>43616</v>
      </c>
      <c r="AD52" s="12" t="s">
        <v>371</v>
      </c>
      <c r="AE52" s="10">
        <v>45</v>
      </c>
      <c r="AF52" s="7" t="s">
        <v>116</v>
      </c>
      <c r="AG52" s="5" t="s">
        <v>117</v>
      </c>
      <c r="AH52" s="8">
        <v>43677</v>
      </c>
      <c r="AI52" s="8">
        <v>43677</v>
      </c>
      <c r="AJ52" s="9" t="s">
        <v>286</v>
      </c>
    </row>
    <row r="53" spans="1:36" x14ac:dyDescent="0.3">
      <c r="A53" s="3">
        <v>2019</v>
      </c>
      <c r="B53" s="4">
        <v>43556</v>
      </c>
      <c r="C53" s="4">
        <v>43646</v>
      </c>
      <c r="D53" s="18" t="s">
        <v>90</v>
      </c>
      <c r="E53" s="10">
        <v>3</v>
      </c>
      <c r="F53" s="10" t="s">
        <v>155</v>
      </c>
      <c r="G53" s="10" t="s">
        <v>155</v>
      </c>
      <c r="H53" s="10" t="s">
        <v>137</v>
      </c>
      <c r="I53" s="10" t="s">
        <v>169</v>
      </c>
      <c r="J53" s="10" t="s">
        <v>170</v>
      </c>
      <c r="K53" s="10" t="s">
        <v>171</v>
      </c>
      <c r="L53" t="s">
        <v>100</v>
      </c>
      <c r="M53" s="3" t="s">
        <v>359</v>
      </c>
      <c r="N53" s="10" t="s">
        <v>102</v>
      </c>
      <c r="O53" s="5">
        <v>1</v>
      </c>
      <c r="P53" s="10">
        <v>4283</v>
      </c>
      <c r="Q53" s="10" t="s">
        <v>113</v>
      </c>
      <c r="R53" s="10" t="s">
        <v>114</v>
      </c>
      <c r="S53" s="10" t="s">
        <v>115</v>
      </c>
      <c r="T53" s="10" t="s">
        <v>113</v>
      </c>
      <c r="U53" s="10" t="s">
        <v>114</v>
      </c>
      <c r="V53" s="10" t="s">
        <v>257</v>
      </c>
      <c r="W53" s="3" t="s">
        <v>359</v>
      </c>
      <c r="X53" s="6">
        <v>43594</v>
      </c>
      <c r="Y53" s="6">
        <v>43595</v>
      </c>
      <c r="Z53" s="20">
        <v>19.294</v>
      </c>
      <c r="AA53" s="3">
        <v>4283</v>
      </c>
      <c r="AB53" s="3"/>
      <c r="AC53" s="6">
        <v>43599</v>
      </c>
      <c r="AD53" s="12" t="s">
        <v>372</v>
      </c>
      <c r="AE53" s="10">
        <v>46</v>
      </c>
      <c r="AF53" s="7" t="s">
        <v>116</v>
      </c>
      <c r="AG53" s="5" t="s">
        <v>117</v>
      </c>
      <c r="AH53" s="8">
        <v>43677</v>
      </c>
      <c r="AI53" s="8">
        <v>43677</v>
      </c>
      <c r="AJ53" s="9" t="s">
        <v>286</v>
      </c>
    </row>
    <row r="54" spans="1:36" x14ac:dyDescent="0.3">
      <c r="A54" s="3">
        <v>2019</v>
      </c>
      <c r="B54" s="4">
        <v>43556</v>
      </c>
      <c r="C54" s="4">
        <v>43646</v>
      </c>
      <c r="D54" s="18" t="s">
        <v>90</v>
      </c>
      <c r="E54" s="10">
        <v>3</v>
      </c>
      <c r="F54" s="10" t="s">
        <v>155</v>
      </c>
      <c r="G54" s="10" t="s">
        <v>155</v>
      </c>
      <c r="H54" s="10" t="s">
        <v>137</v>
      </c>
      <c r="I54" s="10" t="s">
        <v>169</v>
      </c>
      <c r="J54" s="10" t="s">
        <v>170</v>
      </c>
      <c r="K54" s="10" t="s">
        <v>171</v>
      </c>
      <c r="L54" t="s">
        <v>100</v>
      </c>
      <c r="M54" s="3" t="s">
        <v>359</v>
      </c>
      <c r="N54" s="10" t="s">
        <v>102</v>
      </c>
      <c r="O54" s="5">
        <v>1</v>
      </c>
      <c r="P54" s="10">
        <v>2583</v>
      </c>
      <c r="Q54" s="10" t="s">
        <v>113</v>
      </c>
      <c r="R54" s="10" t="s">
        <v>114</v>
      </c>
      <c r="S54" s="10" t="s">
        <v>115</v>
      </c>
      <c r="T54" s="10" t="s">
        <v>113</v>
      </c>
      <c r="U54" s="10" t="s">
        <v>114</v>
      </c>
      <c r="V54" s="10" t="s">
        <v>257</v>
      </c>
      <c r="W54" s="3" t="s">
        <v>359</v>
      </c>
      <c r="X54" s="6">
        <v>43592</v>
      </c>
      <c r="Y54" s="6">
        <v>43592</v>
      </c>
      <c r="Z54" s="20">
        <v>19.2941</v>
      </c>
      <c r="AA54" s="3">
        <v>2583</v>
      </c>
      <c r="AB54" s="3"/>
      <c r="AC54" s="6">
        <v>43599</v>
      </c>
      <c r="AD54" s="12" t="s">
        <v>373</v>
      </c>
      <c r="AE54" s="10">
        <v>47</v>
      </c>
      <c r="AF54" s="7" t="s">
        <v>116</v>
      </c>
      <c r="AG54" s="5" t="s">
        <v>117</v>
      </c>
      <c r="AH54" s="8">
        <v>43677</v>
      </c>
      <c r="AI54" s="8">
        <v>43677</v>
      </c>
      <c r="AJ54" s="9" t="s">
        <v>286</v>
      </c>
    </row>
    <row r="55" spans="1:36" x14ac:dyDescent="0.3">
      <c r="A55" s="3">
        <v>2019</v>
      </c>
      <c r="B55" s="4">
        <v>43556</v>
      </c>
      <c r="C55" s="4">
        <v>43646</v>
      </c>
      <c r="D55" s="18" t="s">
        <v>90</v>
      </c>
      <c r="E55" s="10">
        <v>3</v>
      </c>
      <c r="F55" s="10" t="s">
        <v>155</v>
      </c>
      <c r="G55" s="10" t="s">
        <v>155</v>
      </c>
      <c r="H55" s="10" t="s">
        <v>137</v>
      </c>
      <c r="I55" s="10" t="s">
        <v>169</v>
      </c>
      <c r="J55" s="10" t="s">
        <v>170</v>
      </c>
      <c r="K55" s="10" t="s">
        <v>171</v>
      </c>
      <c r="L55" t="s">
        <v>100</v>
      </c>
      <c r="M55" s="3" t="s">
        <v>350</v>
      </c>
      <c r="N55" s="10" t="s">
        <v>102</v>
      </c>
      <c r="O55" s="5">
        <v>1</v>
      </c>
      <c r="P55" s="10">
        <v>2478</v>
      </c>
      <c r="Q55" s="10" t="s">
        <v>113</v>
      </c>
      <c r="R55" s="10" t="s">
        <v>114</v>
      </c>
      <c r="S55" s="10" t="s">
        <v>115</v>
      </c>
      <c r="T55" s="10" t="s">
        <v>113</v>
      </c>
      <c r="U55" s="10" t="s">
        <v>114</v>
      </c>
      <c r="V55" s="10" t="s">
        <v>351</v>
      </c>
      <c r="W55" s="3" t="s">
        <v>350</v>
      </c>
      <c r="X55" s="6">
        <v>43584</v>
      </c>
      <c r="Y55" s="6">
        <v>43586</v>
      </c>
      <c r="Z55" s="20">
        <v>19.227</v>
      </c>
      <c r="AA55" s="3">
        <v>2478</v>
      </c>
      <c r="AB55" s="3"/>
      <c r="AC55" s="6">
        <v>43588</v>
      </c>
      <c r="AD55" s="12" t="s">
        <v>374</v>
      </c>
      <c r="AE55" s="10">
        <v>48</v>
      </c>
      <c r="AF55" s="7" t="s">
        <v>116</v>
      </c>
      <c r="AG55" s="5" t="s">
        <v>117</v>
      </c>
      <c r="AH55" s="8">
        <v>43677</v>
      </c>
      <c r="AI55" s="8">
        <v>43677</v>
      </c>
      <c r="AJ55" s="9" t="s">
        <v>286</v>
      </c>
    </row>
    <row r="56" spans="1:36" x14ac:dyDescent="0.3">
      <c r="A56" s="3">
        <v>2019</v>
      </c>
      <c r="B56" s="4">
        <v>43556</v>
      </c>
      <c r="C56" s="4">
        <v>43646</v>
      </c>
      <c r="D56" s="18" t="s">
        <v>90</v>
      </c>
      <c r="E56" s="10">
        <v>3</v>
      </c>
      <c r="F56" s="10" t="s">
        <v>155</v>
      </c>
      <c r="G56" s="10" t="s">
        <v>155</v>
      </c>
      <c r="H56" s="10" t="s">
        <v>158</v>
      </c>
      <c r="I56" s="19" t="s">
        <v>198</v>
      </c>
      <c r="J56" s="10" t="s">
        <v>199</v>
      </c>
      <c r="K56" s="10" t="s">
        <v>200</v>
      </c>
      <c r="L56" t="s">
        <v>100</v>
      </c>
      <c r="M56" s="3" t="s">
        <v>359</v>
      </c>
      <c r="N56" s="10" t="s">
        <v>102</v>
      </c>
      <c r="O56" s="5">
        <v>1</v>
      </c>
      <c r="P56" s="10">
        <v>300</v>
      </c>
      <c r="Q56" s="10" t="s">
        <v>113</v>
      </c>
      <c r="R56" s="10" t="s">
        <v>114</v>
      </c>
      <c r="S56" s="10" t="s">
        <v>115</v>
      </c>
      <c r="T56" s="10" t="s">
        <v>113</v>
      </c>
      <c r="U56" s="10" t="s">
        <v>114</v>
      </c>
      <c r="V56" s="10" t="s">
        <v>250</v>
      </c>
      <c r="W56" s="3" t="s">
        <v>348</v>
      </c>
      <c r="X56" s="6">
        <v>43607</v>
      </c>
      <c r="Y56" s="6">
        <v>43609</v>
      </c>
      <c r="Z56" s="20">
        <v>19.333300000000001</v>
      </c>
      <c r="AA56" s="3">
        <v>300</v>
      </c>
      <c r="AB56" s="3"/>
      <c r="AC56" s="6">
        <v>43613</v>
      </c>
      <c r="AD56" s="12" t="s">
        <v>375</v>
      </c>
      <c r="AE56" s="10">
        <v>49</v>
      </c>
      <c r="AF56" s="7" t="s">
        <v>116</v>
      </c>
      <c r="AG56" s="5" t="s">
        <v>117</v>
      </c>
      <c r="AH56" s="8">
        <v>43677</v>
      </c>
      <c r="AI56" s="8">
        <v>43677</v>
      </c>
      <c r="AJ56" s="9" t="s">
        <v>286</v>
      </c>
    </row>
    <row r="57" spans="1:36" x14ac:dyDescent="0.3">
      <c r="A57" s="3">
        <v>2019</v>
      </c>
      <c r="B57" s="4">
        <v>43556</v>
      </c>
      <c r="C57" s="4">
        <v>43646</v>
      </c>
      <c r="D57" s="18" t="s">
        <v>90</v>
      </c>
      <c r="E57" s="10">
        <v>3</v>
      </c>
      <c r="F57" s="10" t="s">
        <v>155</v>
      </c>
      <c r="G57" s="10" t="s">
        <v>155</v>
      </c>
      <c r="H57" s="10" t="s">
        <v>158</v>
      </c>
      <c r="I57" s="10" t="s">
        <v>198</v>
      </c>
      <c r="J57" s="10" t="s">
        <v>199</v>
      </c>
      <c r="K57" s="10" t="s">
        <v>200</v>
      </c>
      <c r="L57" t="s">
        <v>100</v>
      </c>
      <c r="M57" s="3" t="s">
        <v>376</v>
      </c>
      <c r="N57" s="10" t="s">
        <v>102</v>
      </c>
      <c r="O57" s="5">
        <v>1</v>
      </c>
      <c r="P57" s="10">
        <v>1508</v>
      </c>
      <c r="Q57" s="10" t="s">
        <v>113</v>
      </c>
      <c r="R57" s="10" t="s">
        <v>114</v>
      </c>
      <c r="S57" s="10" t="s">
        <v>115</v>
      </c>
      <c r="T57" s="10" t="s">
        <v>113</v>
      </c>
      <c r="U57" s="10" t="s">
        <v>114</v>
      </c>
      <c r="V57" s="10" t="s">
        <v>343</v>
      </c>
      <c r="W57" s="3" t="s">
        <v>376</v>
      </c>
      <c r="X57" s="6">
        <v>43564</v>
      </c>
      <c r="Y57" s="6">
        <v>43565</v>
      </c>
      <c r="Z57" s="20">
        <v>19.305199999999999</v>
      </c>
      <c r="AA57" s="3">
        <v>1250</v>
      </c>
      <c r="AB57" s="3">
        <v>258</v>
      </c>
      <c r="AC57" s="6">
        <v>43599</v>
      </c>
      <c r="AD57" s="12" t="s">
        <v>377</v>
      </c>
      <c r="AE57" s="10">
        <v>50</v>
      </c>
      <c r="AF57" s="7" t="s">
        <v>116</v>
      </c>
      <c r="AG57" s="5" t="s">
        <v>117</v>
      </c>
      <c r="AH57" s="8">
        <v>43677</v>
      </c>
      <c r="AI57" s="8">
        <v>43677</v>
      </c>
      <c r="AJ57" s="9" t="s">
        <v>286</v>
      </c>
    </row>
    <row r="58" spans="1:36" x14ac:dyDescent="0.3">
      <c r="A58" s="3">
        <v>2019</v>
      </c>
      <c r="B58" s="4">
        <v>43556</v>
      </c>
      <c r="C58" s="4">
        <v>43646</v>
      </c>
      <c r="D58" s="18" t="s">
        <v>90</v>
      </c>
      <c r="E58" s="10">
        <v>9</v>
      </c>
      <c r="F58" s="10" t="s">
        <v>165</v>
      </c>
      <c r="G58" s="10" t="s">
        <v>165</v>
      </c>
      <c r="H58" s="10" t="s">
        <v>124</v>
      </c>
      <c r="I58" s="10" t="s">
        <v>196</v>
      </c>
      <c r="J58" s="10" t="s">
        <v>126</v>
      </c>
      <c r="K58" s="10" t="s">
        <v>197</v>
      </c>
      <c r="L58" t="s">
        <v>100</v>
      </c>
      <c r="M58" s="3" t="s">
        <v>359</v>
      </c>
      <c r="N58" s="10" t="s">
        <v>102</v>
      </c>
      <c r="O58" s="5">
        <v>1</v>
      </c>
      <c r="P58" s="10">
        <v>1250</v>
      </c>
      <c r="Q58" s="10" t="s">
        <v>113</v>
      </c>
      <c r="R58" s="10" t="s">
        <v>114</v>
      </c>
      <c r="S58" s="10" t="s">
        <v>115</v>
      </c>
      <c r="T58" s="10" t="s">
        <v>113</v>
      </c>
      <c r="U58" s="10" t="s">
        <v>114</v>
      </c>
      <c r="V58" s="10" t="s">
        <v>247</v>
      </c>
      <c r="W58" s="3" t="s">
        <v>359</v>
      </c>
      <c r="X58" s="6">
        <v>43564</v>
      </c>
      <c r="Y58" s="6">
        <v>43565</v>
      </c>
      <c r="Z58" s="15">
        <v>19.293099999999999</v>
      </c>
      <c r="AA58" s="10">
        <v>1250</v>
      </c>
      <c r="AB58" s="3"/>
      <c r="AC58" s="6">
        <v>43605</v>
      </c>
      <c r="AD58" s="12" t="s">
        <v>378</v>
      </c>
      <c r="AE58" s="10">
        <v>51</v>
      </c>
      <c r="AF58" s="7" t="s">
        <v>116</v>
      </c>
      <c r="AG58" s="5" t="s">
        <v>117</v>
      </c>
      <c r="AH58" s="8">
        <v>43677</v>
      </c>
      <c r="AI58" s="8">
        <v>43677</v>
      </c>
      <c r="AJ58" s="9" t="s">
        <v>286</v>
      </c>
    </row>
    <row r="59" spans="1:36" x14ac:dyDescent="0.3">
      <c r="A59" s="3">
        <v>2019</v>
      </c>
      <c r="B59" s="4">
        <v>43556</v>
      </c>
      <c r="C59" s="4">
        <v>43646</v>
      </c>
      <c r="D59" s="18" t="s">
        <v>90</v>
      </c>
      <c r="E59" s="10">
        <v>9</v>
      </c>
      <c r="F59" s="10" t="s">
        <v>144</v>
      </c>
      <c r="G59" s="10" t="s">
        <v>144</v>
      </c>
      <c r="H59" s="10" t="s">
        <v>124</v>
      </c>
      <c r="I59" s="10" t="s">
        <v>379</v>
      </c>
      <c r="J59" s="10" t="s">
        <v>380</v>
      </c>
      <c r="K59" s="10" t="s">
        <v>381</v>
      </c>
      <c r="L59" t="s">
        <v>100</v>
      </c>
      <c r="M59" s="3" t="s">
        <v>382</v>
      </c>
      <c r="N59" s="10" t="s">
        <v>102</v>
      </c>
      <c r="O59" s="5">
        <v>1</v>
      </c>
      <c r="P59" s="10">
        <v>2400</v>
      </c>
      <c r="Q59" s="10" t="s">
        <v>113</v>
      </c>
      <c r="R59" s="10" t="s">
        <v>114</v>
      </c>
      <c r="S59" s="10" t="s">
        <v>115</v>
      </c>
      <c r="T59" s="10" t="s">
        <v>113</v>
      </c>
      <c r="U59" s="10" t="s">
        <v>113</v>
      </c>
      <c r="V59" s="10" t="s">
        <v>113</v>
      </c>
      <c r="W59" s="3" t="s">
        <v>382</v>
      </c>
      <c r="X59" s="6">
        <v>43586</v>
      </c>
      <c r="Y59" s="6">
        <v>43587</v>
      </c>
      <c r="Z59" s="20">
        <v>19.297799999999999</v>
      </c>
      <c r="AA59" s="3">
        <v>2400</v>
      </c>
      <c r="AB59" s="3"/>
      <c r="AC59" s="6">
        <v>43599</v>
      </c>
      <c r="AD59" s="12" t="s">
        <v>383</v>
      </c>
      <c r="AE59" s="10">
        <v>52</v>
      </c>
      <c r="AF59" s="7" t="s">
        <v>116</v>
      </c>
      <c r="AG59" s="5" t="s">
        <v>117</v>
      </c>
      <c r="AH59" s="8">
        <v>43677</v>
      </c>
      <c r="AI59" s="8">
        <v>43677</v>
      </c>
      <c r="AJ59" s="9" t="s">
        <v>286</v>
      </c>
    </row>
    <row r="60" spans="1:36" x14ac:dyDescent="0.3">
      <c r="A60" s="3">
        <v>2019</v>
      </c>
      <c r="B60" s="4">
        <v>43556</v>
      </c>
      <c r="C60" s="4">
        <v>43646</v>
      </c>
      <c r="D60" s="18" t="s">
        <v>90</v>
      </c>
      <c r="E60" s="10">
        <v>7</v>
      </c>
      <c r="F60" s="10" t="s">
        <v>162</v>
      </c>
      <c r="G60" s="10" t="s">
        <v>162</v>
      </c>
      <c r="H60" s="10" t="s">
        <v>130</v>
      </c>
      <c r="I60" s="10" t="s">
        <v>159</v>
      </c>
      <c r="J60" s="10" t="s">
        <v>163</v>
      </c>
      <c r="K60" s="10" t="s">
        <v>164</v>
      </c>
      <c r="L60" t="s">
        <v>100</v>
      </c>
      <c r="M60" s="3" t="s">
        <v>345</v>
      </c>
      <c r="N60" s="10" t="s">
        <v>102</v>
      </c>
      <c r="O60" s="5">
        <v>1</v>
      </c>
      <c r="P60" s="10">
        <v>1700</v>
      </c>
      <c r="Q60" s="10" t="s">
        <v>113</v>
      </c>
      <c r="R60" s="10" t="s">
        <v>114</v>
      </c>
      <c r="S60" s="10" t="s">
        <v>115</v>
      </c>
      <c r="T60" s="10" t="s">
        <v>113</v>
      </c>
      <c r="U60" s="10" t="s">
        <v>114</v>
      </c>
      <c r="V60" s="10" t="s">
        <v>360</v>
      </c>
      <c r="W60" s="3" t="s">
        <v>345</v>
      </c>
      <c r="X60" s="6">
        <v>43607</v>
      </c>
      <c r="Y60" s="6">
        <v>43609</v>
      </c>
      <c r="Z60" s="20">
        <v>19.329999999999998</v>
      </c>
      <c r="AA60" s="3">
        <v>1700</v>
      </c>
      <c r="AB60" s="3"/>
      <c r="AC60" s="6">
        <v>43615</v>
      </c>
      <c r="AD60" s="12" t="s">
        <v>384</v>
      </c>
      <c r="AE60" s="10">
        <v>53</v>
      </c>
      <c r="AF60" s="7" t="s">
        <v>116</v>
      </c>
      <c r="AG60" s="5" t="s">
        <v>117</v>
      </c>
      <c r="AH60" s="8">
        <v>43677</v>
      </c>
      <c r="AI60" s="8">
        <v>43677</v>
      </c>
      <c r="AJ60" s="9" t="s">
        <v>286</v>
      </c>
    </row>
    <row r="61" spans="1:36" x14ac:dyDescent="0.3">
      <c r="A61" s="3">
        <v>2019</v>
      </c>
      <c r="B61" s="4">
        <v>43556</v>
      </c>
      <c r="C61" s="4">
        <v>43646</v>
      </c>
      <c r="D61" s="18" t="s">
        <v>90</v>
      </c>
      <c r="E61" s="10">
        <v>7</v>
      </c>
      <c r="F61" s="10" t="s">
        <v>162</v>
      </c>
      <c r="G61" s="10" t="s">
        <v>162</v>
      </c>
      <c r="H61" s="10" t="s">
        <v>130</v>
      </c>
      <c r="I61" s="10" t="s">
        <v>159</v>
      </c>
      <c r="J61" s="10" t="s">
        <v>163</v>
      </c>
      <c r="K61" s="10" t="s">
        <v>164</v>
      </c>
      <c r="L61" t="s">
        <v>100</v>
      </c>
      <c r="M61" s="3" t="s">
        <v>385</v>
      </c>
      <c r="N61" s="10" t="s">
        <v>102</v>
      </c>
      <c r="O61" s="5">
        <v>1</v>
      </c>
      <c r="P61" s="10">
        <v>1000</v>
      </c>
      <c r="Q61" s="10" t="s">
        <v>113</v>
      </c>
      <c r="R61" s="10" t="s">
        <v>114</v>
      </c>
      <c r="S61" s="10" t="s">
        <v>115</v>
      </c>
      <c r="T61" s="10" t="s">
        <v>113</v>
      </c>
      <c r="U61" s="10" t="s">
        <v>114</v>
      </c>
      <c r="V61" s="10" t="s">
        <v>250</v>
      </c>
      <c r="W61" s="3" t="s">
        <v>385</v>
      </c>
      <c r="X61" s="6">
        <v>43592</v>
      </c>
      <c r="Y61" s="6">
        <v>43593</v>
      </c>
      <c r="Z61" s="20">
        <v>19.227799999999998</v>
      </c>
      <c r="AA61" s="3">
        <v>1000</v>
      </c>
      <c r="AB61" s="3"/>
      <c r="AC61" s="6">
        <v>43599</v>
      </c>
      <c r="AD61" s="12" t="s">
        <v>386</v>
      </c>
      <c r="AE61" s="10">
        <v>54</v>
      </c>
      <c r="AF61" s="7" t="s">
        <v>116</v>
      </c>
      <c r="AG61" s="5" t="s">
        <v>117</v>
      </c>
      <c r="AH61" s="8">
        <v>43677</v>
      </c>
      <c r="AI61" s="8">
        <v>43677</v>
      </c>
      <c r="AJ61" s="9" t="s">
        <v>286</v>
      </c>
    </row>
    <row r="62" spans="1:36" x14ac:dyDescent="0.3">
      <c r="A62" s="3">
        <v>2019</v>
      </c>
      <c r="B62" s="4">
        <v>43556</v>
      </c>
      <c r="C62" s="4">
        <v>43646</v>
      </c>
      <c r="D62" s="18" t="s">
        <v>90</v>
      </c>
      <c r="E62" s="10">
        <v>7</v>
      </c>
      <c r="F62" s="10" t="s">
        <v>123</v>
      </c>
      <c r="G62" s="10" t="s">
        <v>123</v>
      </c>
      <c r="H62" s="10" t="s">
        <v>137</v>
      </c>
      <c r="I62" s="10" t="s">
        <v>156</v>
      </c>
      <c r="J62" s="10" t="s">
        <v>157</v>
      </c>
      <c r="K62" s="10" t="s">
        <v>157</v>
      </c>
      <c r="L62" t="s">
        <v>100</v>
      </c>
      <c r="M62" s="3" t="s">
        <v>387</v>
      </c>
      <c r="N62" s="10" t="s">
        <v>102</v>
      </c>
      <c r="O62" s="5">
        <v>1</v>
      </c>
      <c r="P62" s="10">
        <v>1168</v>
      </c>
      <c r="Q62" s="10" t="s">
        <v>113</v>
      </c>
      <c r="R62" s="10" t="s">
        <v>114</v>
      </c>
      <c r="S62" s="10" t="s">
        <v>115</v>
      </c>
      <c r="T62" s="10" t="s">
        <v>113</v>
      </c>
      <c r="U62" s="10" t="s">
        <v>114</v>
      </c>
      <c r="V62" s="10" t="s">
        <v>247</v>
      </c>
      <c r="W62" s="3" t="s">
        <v>387</v>
      </c>
      <c r="X62" s="6">
        <v>43532</v>
      </c>
      <c r="Y62" s="6">
        <v>43533</v>
      </c>
      <c r="Z62" s="20">
        <v>19.338799999999999</v>
      </c>
      <c r="AA62" s="3">
        <v>1000</v>
      </c>
      <c r="AB62" s="3"/>
      <c r="AC62" s="6">
        <v>43616</v>
      </c>
      <c r="AD62" s="12" t="s">
        <v>388</v>
      </c>
      <c r="AE62" s="10">
        <v>55</v>
      </c>
      <c r="AF62" s="7" t="s">
        <v>116</v>
      </c>
      <c r="AG62" s="5" t="s">
        <v>117</v>
      </c>
      <c r="AH62" s="8">
        <v>43677</v>
      </c>
      <c r="AI62" s="8">
        <v>43677</v>
      </c>
      <c r="AJ62" s="9" t="s">
        <v>286</v>
      </c>
    </row>
    <row r="63" spans="1:36" x14ac:dyDescent="0.3">
      <c r="A63" s="3">
        <v>2019</v>
      </c>
      <c r="B63" s="4">
        <v>43556</v>
      </c>
      <c r="C63" s="4">
        <v>43646</v>
      </c>
      <c r="D63" s="18" t="s">
        <v>90</v>
      </c>
      <c r="E63" s="10">
        <v>7</v>
      </c>
      <c r="F63" s="10" t="s">
        <v>123</v>
      </c>
      <c r="G63" s="10" t="s">
        <v>123</v>
      </c>
      <c r="H63" s="10" t="s">
        <v>137</v>
      </c>
      <c r="I63" s="10" t="s">
        <v>156</v>
      </c>
      <c r="J63" s="10" t="s">
        <v>157</v>
      </c>
      <c r="K63" s="10" t="s">
        <v>157</v>
      </c>
      <c r="L63" t="s">
        <v>100</v>
      </c>
      <c r="M63" s="3" t="s">
        <v>389</v>
      </c>
      <c r="N63" s="10" t="s">
        <v>102</v>
      </c>
      <c r="O63" s="5">
        <v>1</v>
      </c>
      <c r="P63" s="10">
        <v>2550</v>
      </c>
      <c r="Q63" s="10" t="s">
        <v>113</v>
      </c>
      <c r="R63" s="10" t="s">
        <v>114</v>
      </c>
      <c r="S63" s="10" t="s">
        <v>115</v>
      </c>
      <c r="T63" s="10" t="s">
        <v>113</v>
      </c>
      <c r="U63" s="10" t="s">
        <v>114</v>
      </c>
      <c r="V63" s="10" t="s">
        <v>328</v>
      </c>
      <c r="W63" s="3" t="s">
        <v>389</v>
      </c>
      <c r="X63" s="6">
        <v>43564</v>
      </c>
      <c r="Y63" s="6">
        <v>43565</v>
      </c>
      <c r="Z63" s="20">
        <v>19.297000000000001</v>
      </c>
      <c r="AA63" s="3">
        <v>2550</v>
      </c>
      <c r="AB63" s="3"/>
      <c r="AC63" s="6">
        <v>43606</v>
      </c>
      <c r="AD63" s="12" t="s">
        <v>390</v>
      </c>
      <c r="AE63" s="10">
        <v>56</v>
      </c>
      <c r="AF63" s="7" t="s">
        <v>116</v>
      </c>
      <c r="AG63" s="5" t="s">
        <v>117</v>
      </c>
      <c r="AH63" s="8">
        <v>43677</v>
      </c>
      <c r="AI63" s="8">
        <v>43677</v>
      </c>
      <c r="AJ63" s="9" t="s">
        <v>286</v>
      </c>
    </row>
    <row r="64" spans="1:36" x14ac:dyDescent="0.3">
      <c r="A64" s="3">
        <v>2019</v>
      </c>
      <c r="B64" s="4">
        <v>43556</v>
      </c>
      <c r="C64" s="4">
        <v>43646</v>
      </c>
      <c r="D64" s="18" t="s">
        <v>90</v>
      </c>
      <c r="E64" s="10">
        <v>7</v>
      </c>
      <c r="F64" s="10" t="s">
        <v>123</v>
      </c>
      <c r="G64" s="10" t="s">
        <v>123</v>
      </c>
      <c r="H64" s="10" t="s">
        <v>137</v>
      </c>
      <c r="I64" s="10" t="s">
        <v>156</v>
      </c>
      <c r="J64" s="10" t="s">
        <v>157</v>
      </c>
      <c r="K64" s="10" t="s">
        <v>157</v>
      </c>
      <c r="L64" t="s">
        <v>100</v>
      </c>
      <c r="M64" s="3" t="s">
        <v>350</v>
      </c>
      <c r="N64" s="10" t="s">
        <v>102</v>
      </c>
      <c r="O64" s="5">
        <v>1</v>
      </c>
      <c r="P64" s="10">
        <v>2478</v>
      </c>
      <c r="Q64" s="10" t="s">
        <v>113</v>
      </c>
      <c r="R64" s="10" t="s">
        <v>114</v>
      </c>
      <c r="S64" s="10" t="s">
        <v>115</v>
      </c>
      <c r="T64" s="10" t="s">
        <v>113</v>
      </c>
      <c r="U64" s="10" t="s">
        <v>114</v>
      </c>
      <c r="V64" s="10" t="s">
        <v>351</v>
      </c>
      <c r="W64" s="3" t="s">
        <v>350</v>
      </c>
      <c r="X64" s="6">
        <v>43584</v>
      </c>
      <c r="Y64" s="6">
        <v>43586</v>
      </c>
      <c r="Z64" s="20">
        <v>19.296700000000001</v>
      </c>
      <c r="AA64" s="3">
        <v>2478</v>
      </c>
      <c r="AB64" s="3"/>
      <c r="AC64" s="6">
        <v>43606</v>
      </c>
      <c r="AD64" s="12" t="s">
        <v>391</v>
      </c>
      <c r="AE64" s="10">
        <v>57</v>
      </c>
      <c r="AF64" s="7" t="s">
        <v>116</v>
      </c>
      <c r="AG64" s="5" t="s">
        <v>117</v>
      </c>
      <c r="AH64" s="8">
        <v>43677</v>
      </c>
      <c r="AI64" s="8">
        <v>43677</v>
      </c>
      <c r="AJ64" s="9" t="s">
        <v>286</v>
      </c>
    </row>
    <row r="65" spans="1:36" x14ac:dyDescent="0.3">
      <c r="A65" s="3">
        <v>2019</v>
      </c>
      <c r="B65" s="4">
        <v>43556</v>
      </c>
      <c r="C65" s="4">
        <v>43646</v>
      </c>
      <c r="D65" s="18" t="s">
        <v>90</v>
      </c>
      <c r="E65" s="10">
        <v>7</v>
      </c>
      <c r="F65" s="10" t="s">
        <v>123</v>
      </c>
      <c r="G65" s="10" t="s">
        <v>123</v>
      </c>
      <c r="H65" s="10" t="s">
        <v>137</v>
      </c>
      <c r="I65" s="10" t="s">
        <v>156</v>
      </c>
      <c r="J65" s="10" t="s">
        <v>157</v>
      </c>
      <c r="K65" s="10" t="s">
        <v>157</v>
      </c>
      <c r="L65" t="s">
        <v>100</v>
      </c>
      <c r="M65" s="3" t="s">
        <v>392</v>
      </c>
      <c r="N65" s="10" t="s">
        <v>102</v>
      </c>
      <c r="O65" s="5">
        <v>1</v>
      </c>
      <c r="P65" s="10">
        <v>300</v>
      </c>
      <c r="Q65" s="10" t="s">
        <v>113</v>
      </c>
      <c r="R65" s="10" t="s">
        <v>114</v>
      </c>
      <c r="S65" s="10" t="s">
        <v>115</v>
      </c>
      <c r="T65" s="10" t="s">
        <v>113</v>
      </c>
      <c r="U65" s="10" t="s">
        <v>114</v>
      </c>
      <c r="V65" s="10" t="s">
        <v>393</v>
      </c>
      <c r="W65" s="3" t="s">
        <v>392</v>
      </c>
      <c r="X65" s="6">
        <v>43606</v>
      </c>
      <c r="Y65" s="6">
        <v>43606</v>
      </c>
      <c r="Z65" s="20">
        <v>19.302099999999999</v>
      </c>
      <c r="AA65" s="3">
        <v>300</v>
      </c>
      <c r="AB65" s="3"/>
      <c r="AC65" s="6">
        <v>43609</v>
      </c>
      <c r="AD65" s="12" t="s">
        <v>394</v>
      </c>
      <c r="AE65" s="10">
        <v>58</v>
      </c>
      <c r="AF65" s="7" t="s">
        <v>116</v>
      </c>
      <c r="AG65" s="5" t="s">
        <v>117</v>
      </c>
      <c r="AH65" s="8">
        <v>43677</v>
      </c>
      <c r="AI65" s="8">
        <v>43677</v>
      </c>
      <c r="AJ65" s="9" t="s">
        <v>286</v>
      </c>
    </row>
    <row r="66" spans="1:36" x14ac:dyDescent="0.3">
      <c r="A66" s="3">
        <v>2019</v>
      </c>
      <c r="B66" s="4">
        <v>43556</v>
      </c>
      <c r="C66" s="4">
        <v>43646</v>
      </c>
      <c r="D66" s="18" t="s">
        <v>90</v>
      </c>
      <c r="E66" s="10">
        <v>7</v>
      </c>
      <c r="F66" s="10" t="s">
        <v>123</v>
      </c>
      <c r="G66" s="10" t="s">
        <v>123</v>
      </c>
      <c r="H66" s="10" t="s">
        <v>137</v>
      </c>
      <c r="I66" s="10" t="s">
        <v>156</v>
      </c>
      <c r="J66" s="10" t="s">
        <v>157</v>
      </c>
      <c r="K66" s="10" t="s">
        <v>157</v>
      </c>
      <c r="L66" t="s">
        <v>100</v>
      </c>
      <c r="M66" s="3" t="s">
        <v>392</v>
      </c>
      <c r="N66" s="10" t="s">
        <v>102</v>
      </c>
      <c r="O66" s="5">
        <v>1</v>
      </c>
      <c r="P66" s="10">
        <v>300</v>
      </c>
      <c r="Q66" s="10" t="s">
        <v>113</v>
      </c>
      <c r="R66" s="10" t="s">
        <v>114</v>
      </c>
      <c r="S66" s="10" t="s">
        <v>115</v>
      </c>
      <c r="T66" s="10" t="s">
        <v>113</v>
      </c>
      <c r="U66" s="10" t="s">
        <v>114</v>
      </c>
      <c r="V66" s="10" t="s">
        <v>393</v>
      </c>
      <c r="W66" s="3" t="s">
        <v>392</v>
      </c>
      <c r="X66" s="6">
        <v>43591</v>
      </c>
      <c r="Y66" s="6">
        <v>43591</v>
      </c>
      <c r="Z66" s="20">
        <v>19.302199999999999</v>
      </c>
      <c r="AA66" s="3">
        <v>300</v>
      </c>
      <c r="AB66" s="3"/>
      <c r="AC66" s="6">
        <v>43609</v>
      </c>
      <c r="AD66" s="12" t="s">
        <v>395</v>
      </c>
      <c r="AE66" s="10">
        <v>59</v>
      </c>
      <c r="AF66" s="7" t="s">
        <v>116</v>
      </c>
      <c r="AG66" s="5" t="s">
        <v>117</v>
      </c>
      <c r="AH66" s="8">
        <v>43677</v>
      </c>
      <c r="AI66" s="8">
        <v>43677</v>
      </c>
      <c r="AJ66" s="9" t="s">
        <v>286</v>
      </c>
    </row>
    <row r="67" spans="1:36" x14ac:dyDescent="0.3">
      <c r="A67" s="3">
        <v>2019</v>
      </c>
      <c r="B67" s="4">
        <v>43466</v>
      </c>
      <c r="C67" s="4">
        <v>43555</v>
      </c>
      <c r="D67" s="18" t="s">
        <v>90</v>
      </c>
      <c r="E67" s="10">
        <v>11</v>
      </c>
      <c r="F67" s="10" t="s">
        <v>133</v>
      </c>
      <c r="G67" s="10" t="s">
        <v>133</v>
      </c>
      <c r="H67" s="10" t="s">
        <v>158</v>
      </c>
      <c r="I67" s="10" t="s">
        <v>159</v>
      </c>
      <c r="J67" s="10" t="s">
        <v>160</v>
      </c>
      <c r="K67" s="10" t="s">
        <v>161</v>
      </c>
      <c r="L67" t="s">
        <v>100</v>
      </c>
      <c r="M67" s="3" t="s">
        <v>396</v>
      </c>
      <c r="N67" s="10" t="s">
        <v>102</v>
      </c>
      <c r="O67" s="5">
        <v>1</v>
      </c>
      <c r="P67" s="10">
        <v>400</v>
      </c>
      <c r="Q67" s="10" t="s">
        <v>113</v>
      </c>
      <c r="R67" s="10" t="s">
        <v>114</v>
      </c>
      <c r="S67" s="10" t="s">
        <v>115</v>
      </c>
      <c r="T67" s="10" t="s">
        <v>113</v>
      </c>
      <c r="U67" s="10" t="s">
        <v>114</v>
      </c>
      <c r="V67" s="3" t="s">
        <v>250</v>
      </c>
      <c r="W67" s="3" t="s">
        <v>396</v>
      </c>
      <c r="X67" s="6">
        <v>43607</v>
      </c>
      <c r="Y67" s="6">
        <v>43609</v>
      </c>
      <c r="Z67" s="20">
        <v>19.3325</v>
      </c>
      <c r="AA67" s="3">
        <v>400</v>
      </c>
      <c r="AB67" s="3"/>
      <c r="AC67" s="6">
        <v>43616</v>
      </c>
      <c r="AD67" s="12" t="s">
        <v>397</v>
      </c>
      <c r="AE67" s="10">
        <v>60</v>
      </c>
      <c r="AF67" s="7" t="s">
        <v>116</v>
      </c>
      <c r="AG67" s="5" t="s">
        <v>117</v>
      </c>
      <c r="AH67" s="8">
        <v>43677</v>
      </c>
      <c r="AI67" s="8">
        <v>43677</v>
      </c>
      <c r="AJ67" s="9" t="s">
        <v>286</v>
      </c>
    </row>
    <row r="68" spans="1:36" x14ac:dyDescent="0.3">
      <c r="A68" s="3">
        <v>2019</v>
      </c>
      <c r="B68" s="4">
        <v>43556</v>
      </c>
      <c r="C68" s="4">
        <v>43646</v>
      </c>
      <c r="D68" s="18" t="s">
        <v>90</v>
      </c>
      <c r="E68" s="10">
        <v>12</v>
      </c>
      <c r="F68" s="10" t="s">
        <v>181</v>
      </c>
      <c r="G68" s="10" t="s">
        <v>181</v>
      </c>
      <c r="H68" s="10" t="s">
        <v>185</v>
      </c>
      <c r="I68" s="10" t="s">
        <v>189</v>
      </c>
      <c r="J68" s="10" t="s">
        <v>140</v>
      </c>
      <c r="K68" s="10" t="s">
        <v>190</v>
      </c>
      <c r="L68" t="s">
        <v>100</v>
      </c>
      <c r="M68" s="3" t="s">
        <v>398</v>
      </c>
      <c r="N68" s="10" t="s">
        <v>102</v>
      </c>
      <c r="O68" s="5">
        <v>1</v>
      </c>
      <c r="P68" s="10">
        <v>500</v>
      </c>
      <c r="Q68" s="10" t="s">
        <v>113</v>
      </c>
      <c r="R68" s="10" t="s">
        <v>114</v>
      </c>
      <c r="S68" s="10" t="s">
        <v>115</v>
      </c>
      <c r="T68" s="10" t="s">
        <v>113</v>
      </c>
      <c r="U68" s="10" t="s">
        <v>114</v>
      </c>
      <c r="V68" s="10" t="s">
        <v>247</v>
      </c>
      <c r="W68" s="3" t="s">
        <v>398</v>
      </c>
      <c r="X68" s="6">
        <v>43602</v>
      </c>
      <c r="Y68" s="6">
        <v>43602</v>
      </c>
      <c r="Z68" s="20">
        <v>19.297499999999999</v>
      </c>
      <c r="AA68" s="3">
        <v>500</v>
      </c>
      <c r="AB68" s="14"/>
      <c r="AC68" s="6">
        <v>43602</v>
      </c>
      <c r="AD68" s="12" t="s">
        <v>399</v>
      </c>
      <c r="AE68" s="10">
        <v>61</v>
      </c>
      <c r="AF68" s="7" t="s">
        <v>116</v>
      </c>
      <c r="AG68" s="5" t="s">
        <v>117</v>
      </c>
      <c r="AH68" s="8">
        <v>43677</v>
      </c>
      <c r="AI68" s="8">
        <v>43677</v>
      </c>
      <c r="AJ68" s="9" t="s">
        <v>286</v>
      </c>
    </row>
    <row r="69" spans="1:36" x14ac:dyDescent="0.3">
      <c r="A69" s="3">
        <v>2019</v>
      </c>
      <c r="B69" s="4">
        <v>43556</v>
      </c>
      <c r="C69" s="4">
        <v>43646</v>
      </c>
      <c r="D69" s="18" t="s">
        <v>90</v>
      </c>
      <c r="E69" s="10">
        <v>13</v>
      </c>
      <c r="F69" s="10" t="s">
        <v>148</v>
      </c>
      <c r="G69" s="10" t="s">
        <v>148</v>
      </c>
      <c r="H69" s="10" t="s">
        <v>130</v>
      </c>
      <c r="I69" s="10" t="s">
        <v>149</v>
      </c>
      <c r="J69" s="10" t="s">
        <v>150</v>
      </c>
      <c r="K69" s="10" t="s">
        <v>151</v>
      </c>
      <c r="L69" t="s">
        <v>100</v>
      </c>
      <c r="M69" s="3" t="s">
        <v>340</v>
      </c>
      <c r="N69" s="10" t="s">
        <v>102</v>
      </c>
      <c r="O69" s="5">
        <v>1</v>
      </c>
      <c r="P69" s="10">
        <v>1850</v>
      </c>
      <c r="Q69" s="10" t="s">
        <v>113</v>
      </c>
      <c r="R69" s="10" t="s">
        <v>114</v>
      </c>
      <c r="S69" s="10" t="s">
        <v>115</v>
      </c>
      <c r="T69" s="10" t="s">
        <v>113</v>
      </c>
      <c r="U69" s="10" t="s">
        <v>114</v>
      </c>
      <c r="V69" s="3" t="s">
        <v>250</v>
      </c>
      <c r="W69" s="3" t="s">
        <v>340</v>
      </c>
      <c r="X69" s="6">
        <v>43607</v>
      </c>
      <c r="Y69" s="6">
        <v>43608</v>
      </c>
      <c r="Z69" s="20">
        <v>19.3048</v>
      </c>
      <c r="AA69" s="3">
        <v>1850</v>
      </c>
      <c r="AB69" s="3"/>
      <c r="AC69" s="6">
        <v>43612</v>
      </c>
      <c r="AD69" s="12" t="s">
        <v>400</v>
      </c>
      <c r="AE69" s="10">
        <v>62</v>
      </c>
      <c r="AF69" s="7" t="s">
        <v>116</v>
      </c>
      <c r="AG69" s="5" t="s">
        <v>117</v>
      </c>
      <c r="AH69" s="8">
        <v>43677</v>
      </c>
      <c r="AI69" s="8">
        <v>43677</v>
      </c>
      <c r="AJ69" s="9" t="s">
        <v>286</v>
      </c>
    </row>
    <row r="70" spans="1:36" x14ac:dyDescent="0.3">
      <c r="A70" s="3">
        <v>2019</v>
      </c>
      <c r="B70" s="4">
        <v>43556</v>
      </c>
      <c r="C70" s="4">
        <v>43646</v>
      </c>
      <c r="D70" s="18" t="s">
        <v>90</v>
      </c>
      <c r="E70" s="10">
        <v>13</v>
      </c>
      <c r="F70" s="10" t="s">
        <v>148</v>
      </c>
      <c r="G70" s="10" t="s">
        <v>148</v>
      </c>
      <c r="H70" s="10" t="s">
        <v>130</v>
      </c>
      <c r="I70" s="10" t="s">
        <v>149</v>
      </c>
      <c r="J70" s="10" t="s">
        <v>150</v>
      </c>
      <c r="K70" s="10" t="s">
        <v>151</v>
      </c>
      <c r="L70" t="s">
        <v>100</v>
      </c>
      <c r="M70" s="3" t="s">
        <v>401</v>
      </c>
      <c r="N70" s="10" t="s">
        <v>102</v>
      </c>
      <c r="O70" s="5">
        <v>1</v>
      </c>
      <c r="P70" s="10">
        <v>3050</v>
      </c>
      <c r="Q70" s="10" t="s">
        <v>113</v>
      </c>
      <c r="R70" s="10" t="s">
        <v>114</v>
      </c>
      <c r="S70" s="10" t="s">
        <v>115</v>
      </c>
      <c r="T70" s="10" t="s">
        <v>113</v>
      </c>
      <c r="U70" s="10" t="s">
        <v>113</v>
      </c>
      <c r="V70" s="10" t="s">
        <v>113</v>
      </c>
      <c r="W70" s="3" t="s">
        <v>401</v>
      </c>
      <c r="X70" s="6">
        <v>43564</v>
      </c>
      <c r="Y70" s="6">
        <v>43565</v>
      </c>
      <c r="Z70" s="20">
        <v>19.294799999999999</v>
      </c>
      <c r="AA70" s="3">
        <v>2795</v>
      </c>
      <c r="AB70" s="3">
        <v>255</v>
      </c>
      <c r="AC70" s="6">
        <v>43606</v>
      </c>
      <c r="AD70" s="12" t="s">
        <v>402</v>
      </c>
      <c r="AE70" s="10">
        <v>63</v>
      </c>
      <c r="AF70" s="7" t="s">
        <v>116</v>
      </c>
      <c r="AG70" s="5" t="s">
        <v>117</v>
      </c>
      <c r="AH70" s="8">
        <v>43677</v>
      </c>
      <c r="AI70" s="8">
        <v>43677</v>
      </c>
      <c r="AJ70" s="9" t="s">
        <v>286</v>
      </c>
    </row>
    <row r="71" spans="1:36" x14ac:dyDescent="0.3">
      <c r="A71" s="3">
        <v>2019</v>
      </c>
      <c r="B71" s="4">
        <v>43556</v>
      </c>
      <c r="C71" s="4">
        <v>43646</v>
      </c>
      <c r="D71" s="18" t="s">
        <v>90</v>
      </c>
      <c r="E71" s="10">
        <v>13</v>
      </c>
      <c r="F71" s="10" t="s">
        <v>148</v>
      </c>
      <c r="G71" s="10" t="s">
        <v>148</v>
      </c>
      <c r="H71" s="10" t="s">
        <v>130</v>
      </c>
      <c r="I71" s="10" t="s">
        <v>149</v>
      </c>
      <c r="J71" s="10" t="s">
        <v>150</v>
      </c>
      <c r="K71" s="10" t="s">
        <v>151</v>
      </c>
      <c r="L71" t="s">
        <v>100</v>
      </c>
      <c r="M71" s="3" t="s">
        <v>403</v>
      </c>
      <c r="N71" s="10" t="s">
        <v>102</v>
      </c>
      <c r="O71" s="5">
        <v>1</v>
      </c>
      <c r="P71" s="10">
        <v>5200</v>
      </c>
      <c r="Q71" s="10" t="s">
        <v>113</v>
      </c>
      <c r="R71" s="10" t="s">
        <v>114</v>
      </c>
      <c r="S71" s="10" t="s">
        <v>115</v>
      </c>
      <c r="T71" s="10" t="s">
        <v>113</v>
      </c>
      <c r="U71" s="10" t="s">
        <v>113</v>
      </c>
      <c r="V71" s="10" t="s">
        <v>113</v>
      </c>
      <c r="W71" s="3" t="s">
        <v>403</v>
      </c>
      <c r="X71" s="6">
        <v>43556</v>
      </c>
      <c r="Y71" s="6">
        <v>39906</v>
      </c>
      <c r="Z71" s="20">
        <v>19.295100000000001</v>
      </c>
      <c r="AA71" s="3">
        <v>2685</v>
      </c>
      <c r="AB71" s="3">
        <v>365</v>
      </c>
      <c r="AC71" s="6">
        <v>43606</v>
      </c>
      <c r="AD71" s="12" t="s">
        <v>404</v>
      </c>
      <c r="AE71" s="10">
        <v>64</v>
      </c>
      <c r="AF71" s="7" t="s">
        <v>116</v>
      </c>
      <c r="AG71" s="5" t="s">
        <v>117</v>
      </c>
      <c r="AH71" s="8">
        <v>43677</v>
      </c>
      <c r="AI71" s="8">
        <v>43677</v>
      </c>
      <c r="AJ71" s="9" t="s">
        <v>286</v>
      </c>
    </row>
    <row r="72" spans="1:36" x14ac:dyDescent="0.3">
      <c r="A72" s="3">
        <v>2019</v>
      </c>
      <c r="B72" s="4">
        <v>43556</v>
      </c>
      <c r="C72" s="4">
        <v>43646</v>
      </c>
      <c r="D72" s="18" t="s">
        <v>90</v>
      </c>
      <c r="E72" s="10">
        <v>13</v>
      </c>
      <c r="F72" s="10" t="s">
        <v>148</v>
      </c>
      <c r="G72" s="10" t="s">
        <v>148</v>
      </c>
      <c r="H72" s="10" t="s">
        <v>130</v>
      </c>
      <c r="I72" s="10" t="s">
        <v>149</v>
      </c>
      <c r="J72" s="10" t="s">
        <v>150</v>
      </c>
      <c r="K72" s="10" t="s">
        <v>151</v>
      </c>
      <c r="L72" t="s">
        <v>100</v>
      </c>
      <c r="M72" s="3" t="s">
        <v>405</v>
      </c>
      <c r="N72" s="10" t="s">
        <v>102</v>
      </c>
      <c r="O72" s="5">
        <v>1</v>
      </c>
      <c r="P72" s="10">
        <v>1850</v>
      </c>
      <c r="Q72" s="10" t="s">
        <v>113</v>
      </c>
      <c r="R72" s="10" t="s">
        <v>114</v>
      </c>
      <c r="S72" s="10" t="s">
        <v>115</v>
      </c>
      <c r="T72" s="10" t="s">
        <v>113</v>
      </c>
      <c r="U72" s="10" t="s">
        <v>114</v>
      </c>
      <c r="V72" s="10" t="s">
        <v>250</v>
      </c>
      <c r="W72" s="3" t="s">
        <v>405</v>
      </c>
      <c r="X72" s="6">
        <v>43592</v>
      </c>
      <c r="Y72" s="6">
        <v>43593</v>
      </c>
      <c r="Z72" s="20">
        <v>19.295200000000001</v>
      </c>
      <c r="AA72" s="3">
        <v>1850</v>
      </c>
      <c r="AB72" s="3"/>
      <c r="AC72" s="6">
        <v>43606</v>
      </c>
      <c r="AD72" s="12" t="s">
        <v>406</v>
      </c>
      <c r="AE72" s="10">
        <v>65</v>
      </c>
      <c r="AF72" s="7" t="s">
        <v>116</v>
      </c>
      <c r="AG72" s="5" t="s">
        <v>117</v>
      </c>
      <c r="AH72" s="8">
        <v>43677</v>
      </c>
      <c r="AI72" s="8">
        <v>43677</v>
      </c>
      <c r="AJ72" s="9" t="s">
        <v>286</v>
      </c>
    </row>
    <row r="73" spans="1:36" x14ac:dyDescent="0.3">
      <c r="A73" s="3">
        <v>2019</v>
      </c>
      <c r="B73" s="4">
        <v>43556</v>
      </c>
      <c r="C73" s="4">
        <v>43646</v>
      </c>
      <c r="D73" s="18" t="s">
        <v>90</v>
      </c>
      <c r="E73" s="10">
        <v>13</v>
      </c>
      <c r="F73" s="10" t="s">
        <v>148</v>
      </c>
      <c r="G73" s="10" t="s">
        <v>148</v>
      </c>
      <c r="H73" s="10" t="s">
        <v>130</v>
      </c>
      <c r="I73" s="10" t="s">
        <v>149</v>
      </c>
      <c r="J73" s="10" t="s">
        <v>150</v>
      </c>
      <c r="K73" s="10" t="s">
        <v>151</v>
      </c>
      <c r="L73" t="s">
        <v>100</v>
      </c>
      <c r="M73" s="3" t="s">
        <v>407</v>
      </c>
      <c r="N73" s="10" t="s">
        <v>102</v>
      </c>
      <c r="O73" s="5">
        <v>1</v>
      </c>
      <c r="P73" s="10">
        <v>3050</v>
      </c>
      <c r="Q73" s="10" t="s">
        <v>113</v>
      </c>
      <c r="R73" s="10" t="s">
        <v>114</v>
      </c>
      <c r="S73" s="10" t="s">
        <v>115</v>
      </c>
      <c r="T73" s="10" t="s">
        <v>113</v>
      </c>
      <c r="U73" s="10" t="s">
        <v>113</v>
      </c>
      <c r="V73" s="10" t="s">
        <v>113</v>
      </c>
      <c r="W73" s="3" t="s">
        <v>407</v>
      </c>
      <c r="X73" s="6">
        <v>43601</v>
      </c>
      <c r="Y73" s="6">
        <v>43602</v>
      </c>
      <c r="Z73" s="20">
        <v>19.295300000000001</v>
      </c>
      <c r="AA73" s="3">
        <v>2950</v>
      </c>
      <c r="AB73" s="3">
        <v>100</v>
      </c>
      <c r="AC73" s="6">
        <v>43606</v>
      </c>
      <c r="AD73" s="12" t="s">
        <v>408</v>
      </c>
      <c r="AE73" s="10">
        <v>66</v>
      </c>
      <c r="AF73" s="7" t="s">
        <v>116</v>
      </c>
      <c r="AG73" s="5" t="s">
        <v>117</v>
      </c>
      <c r="AH73" s="8">
        <v>43677</v>
      </c>
      <c r="AI73" s="8">
        <v>43677</v>
      </c>
      <c r="AJ73" s="9" t="s">
        <v>286</v>
      </c>
    </row>
    <row r="74" spans="1:36" x14ac:dyDescent="0.3">
      <c r="A74" s="3">
        <v>2019</v>
      </c>
      <c r="B74" s="4">
        <v>43556</v>
      </c>
      <c r="C74" s="4">
        <v>43646</v>
      </c>
      <c r="D74" s="18" t="s">
        <v>90</v>
      </c>
      <c r="E74" s="10">
        <v>11</v>
      </c>
      <c r="F74" s="10" t="s">
        <v>133</v>
      </c>
      <c r="G74" s="10" t="s">
        <v>133</v>
      </c>
      <c r="H74" s="10" t="s">
        <v>158</v>
      </c>
      <c r="I74" s="10" t="s">
        <v>298</v>
      </c>
      <c r="J74" s="10" t="s">
        <v>299</v>
      </c>
      <c r="K74" s="10" t="s">
        <v>300</v>
      </c>
      <c r="L74" t="s">
        <v>100</v>
      </c>
      <c r="M74" s="3" t="s">
        <v>340</v>
      </c>
      <c r="N74" s="10" t="s">
        <v>102</v>
      </c>
      <c r="O74" s="5">
        <v>1</v>
      </c>
      <c r="P74" s="10">
        <v>500</v>
      </c>
      <c r="Q74" s="10" t="s">
        <v>113</v>
      </c>
      <c r="R74" s="10" t="s">
        <v>114</v>
      </c>
      <c r="S74" s="10" t="s">
        <v>115</v>
      </c>
      <c r="T74" s="10" t="s">
        <v>113</v>
      </c>
      <c r="U74" s="10" t="s">
        <v>114</v>
      </c>
      <c r="V74" s="10" t="s">
        <v>250</v>
      </c>
      <c r="W74" s="3" t="s">
        <v>340</v>
      </c>
      <c r="X74" s="6">
        <v>43607</v>
      </c>
      <c r="Y74" s="6">
        <v>43609</v>
      </c>
      <c r="Z74" s="20">
        <v>19.3322</v>
      </c>
      <c r="AA74" s="3">
        <v>500</v>
      </c>
      <c r="AB74" s="3"/>
      <c r="AC74" s="6">
        <v>43616</v>
      </c>
      <c r="AD74" s="12" t="s">
        <v>409</v>
      </c>
      <c r="AE74" s="10">
        <v>67</v>
      </c>
      <c r="AF74" s="7" t="s">
        <v>116</v>
      </c>
      <c r="AG74" s="5" t="s">
        <v>117</v>
      </c>
      <c r="AH74" s="8">
        <v>43677</v>
      </c>
      <c r="AI74" s="8">
        <v>43677</v>
      </c>
      <c r="AJ74" s="9" t="s">
        <v>286</v>
      </c>
    </row>
    <row r="75" spans="1:36" x14ac:dyDescent="0.3">
      <c r="A75" s="3">
        <v>2019</v>
      </c>
      <c r="B75" s="4">
        <v>43556</v>
      </c>
      <c r="C75" s="4">
        <v>43646</v>
      </c>
      <c r="D75" s="18" t="s">
        <v>90</v>
      </c>
      <c r="E75" s="10">
        <v>11</v>
      </c>
      <c r="F75" s="10" t="s">
        <v>133</v>
      </c>
      <c r="G75" s="10" t="s">
        <v>133</v>
      </c>
      <c r="H75" s="10" t="s">
        <v>185</v>
      </c>
      <c r="I75" s="10" t="s">
        <v>186</v>
      </c>
      <c r="J75" s="10" t="s">
        <v>187</v>
      </c>
      <c r="K75" s="10" t="s">
        <v>188</v>
      </c>
      <c r="L75" t="s">
        <v>100</v>
      </c>
      <c r="M75" s="3" t="s">
        <v>410</v>
      </c>
      <c r="N75" s="10" t="s">
        <v>102</v>
      </c>
      <c r="O75" s="5">
        <v>1</v>
      </c>
      <c r="P75" s="10">
        <v>1676</v>
      </c>
      <c r="Q75" s="10" t="s">
        <v>113</v>
      </c>
      <c r="R75" s="10" t="s">
        <v>114</v>
      </c>
      <c r="S75" s="10" t="s">
        <v>115</v>
      </c>
      <c r="T75" s="10" t="s">
        <v>113</v>
      </c>
      <c r="U75" s="10" t="s">
        <v>114</v>
      </c>
      <c r="V75" s="10" t="s">
        <v>411</v>
      </c>
      <c r="W75" s="3" t="s">
        <v>410</v>
      </c>
      <c r="X75" s="6">
        <v>43595</v>
      </c>
      <c r="Y75" s="6">
        <v>43596</v>
      </c>
      <c r="Z75" s="20">
        <v>19.270600000000002</v>
      </c>
      <c r="AA75" s="3">
        <v>1500</v>
      </c>
      <c r="AB75" s="3">
        <v>176</v>
      </c>
      <c r="AC75" s="6">
        <v>43601</v>
      </c>
      <c r="AD75" s="12" t="s">
        <v>412</v>
      </c>
      <c r="AE75" s="10">
        <v>68</v>
      </c>
      <c r="AF75" s="7" t="s">
        <v>116</v>
      </c>
      <c r="AG75" s="5" t="s">
        <v>117</v>
      </c>
      <c r="AH75" s="8">
        <v>43677</v>
      </c>
      <c r="AI75" s="8">
        <v>43677</v>
      </c>
      <c r="AJ75" s="9" t="s">
        <v>286</v>
      </c>
    </row>
    <row r="76" spans="1:36" x14ac:dyDescent="0.3">
      <c r="A76" s="3">
        <v>2019</v>
      </c>
      <c r="B76" s="4">
        <v>43466</v>
      </c>
      <c r="C76" s="4">
        <v>43555</v>
      </c>
      <c r="D76" s="18" t="s">
        <v>90</v>
      </c>
      <c r="E76" s="10">
        <v>11</v>
      </c>
      <c r="F76" s="10" t="s">
        <v>133</v>
      </c>
      <c r="G76" s="10" t="s">
        <v>133</v>
      </c>
      <c r="H76" s="10" t="s">
        <v>158</v>
      </c>
      <c r="I76" s="10" t="s">
        <v>194</v>
      </c>
      <c r="J76" s="10" t="s">
        <v>195</v>
      </c>
      <c r="K76" s="10" t="s">
        <v>195</v>
      </c>
      <c r="L76" t="s">
        <v>100</v>
      </c>
      <c r="M76" s="3" t="s">
        <v>396</v>
      </c>
      <c r="N76" s="10" t="s">
        <v>102</v>
      </c>
      <c r="O76" s="5">
        <v>1</v>
      </c>
      <c r="P76" s="10">
        <v>400</v>
      </c>
      <c r="Q76" s="10" t="s">
        <v>113</v>
      </c>
      <c r="R76" s="10" t="s">
        <v>114</v>
      </c>
      <c r="S76" s="10" t="s">
        <v>115</v>
      </c>
      <c r="T76" s="10" t="s">
        <v>113</v>
      </c>
      <c r="U76" s="10" t="s">
        <v>114</v>
      </c>
      <c r="V76" s="10" t="s">
        <v>250</v>
      </c>
      <c r="W76" s="3" t="s">
        <v>396</v>
      </c>
      <c r="X76" s="6">
        <v>43607</v>
      </c>
      <c r="Y76" s="6">
        <v>43609</v>
      </c>
      <c r="Z76" s="20">
        <v>19.332999999999998</v>
      </c>
      <c r="AA76" s="3">
        <v>400</v>
      </c>
      <c r="AB76" s="3"/>
      <c r="AC76" s="6">
        <v>43524</v>
      </c>
      <c r="AD76" s="12" t="s">
        <v>413</v>
      </c>
      <c r="AE76" s="10">
        <v>69</v>
      </c>
      <c r="AF76" s="7" t="s">
        <v>116</v>
      </c>
      <c r="AG76" s="5" t="s">
        <v>117</v>
      </c>
      <c r="AH76" s="8">
        <v>43677</v>
      </c>
      <c r="AI76" s="8">
        <v>43677</v>
      </c>
      <c r="AJ76" s="9" t="s">
        <v>286</v>
      </c>
    </row>
    <row r="77" spans="1:36" x14ac:dyDescent="0.3">
      <c r="A77" s="3">
        <v>2019</v>
      </c>
      <c r="B77" s="4">
        <v>43556</v>
      </c>
      <c r="C77" s="4">
        <v>43646</v>
      </c>
      <c r="D77" s="18" t="s">
        <v>90</v>
      </c>
      <c r="E77" s="10">
        <v>9</v>
      </c>
      <c r="F77" s="10" t="s">
        <v>144</v>
      </c>
      <c r="G77" s="10" t="s">
        <v>144</v>
      </c>
      <c r="H77" s="10" t="s">
        <v>158</v>
      </c>
      <c r="I77" s="10" t="s">
        <v>311</v>
      </c>
      <c r="J77" s="10" t="s">
        <v>312</v>
      </c>
      <c r="K77" s="10" t="s">
        <v>313</v>
      </c>
      <c r="L77" t="s">
        <v>100</v>
      </c>
      <c r="M77" s="3" t="s">
        <v>396</v>
      </c>
      <c r="N77" s="10" t="s">
        <v>102</v>
      </c>
      <c r="O77" s="5">
        <v>1</v>
      </c>
      <c r="P77" s="10">
        <v>400</v>
      </c>
      <c r="Q77" s="10" t="s">
        <v>113</v>
      </c>
      <c r="R77" s="10" t="s">
        <v>114</v>
      </c>
      <c r="S77" s="10" t="s">
        <v>115</v>
      </c>
      <c r="T77" s="10" t="s">
        <v>113</v>
      </c>
      <c r="U77" s="10" t="s">
        <v>114</v>
      </c>
      <c r="V77" s="10" t="s">
        <v>250</v>
      </c>
      <c r="W77" s="3" t="s">
        <v>396</v>
      </c>
      <c r="X77" s="6">
        <v>43607</v>
      </c>
      <c r="Y77" s="6">
        <v>43609</v>
      </c>
      <c r="Z77" s="20">
        <v>19.333400000000001</v>
      </c>
      <c r="AA77" s="3">
        <v>400</v>
      </c>
      <c r="AB77" s="3"/>
      <c r="AC77" s="6">
        <v>43613</v>
      </c>
      <c r="AD77" s="12" t="s">
        <v>414</v>
      </c>
      <c r="AE77" s="10">
        <v>70</v>
      </c>
      <c r="AF77" s="7" t="s">
        <v>116</v>
      </c>
      <c r="AG77" s="5" t="s">
        <v>117</v>
      </c>
      <c r="AH77" s="8">
        <v>43677</v>
      </c>
      <c r="AI77" s="8">
        <v>43677</v>
      </c>
      <c r="AJ77" s="9" t="s">
        <v>286</v>
      </c>
    </row>
    <row r="78" spans="1:36" x14ac:dyDescent="0.3">
      <c r="A78" s="3">
        <v>2019</v>
      </c>
      <c r="B78" s="4">
        <v>43556</v>
      </c>
      <c r="C78" s="4">
        <v>43646</v>
      </c>
      <c r="D78" s="18" t="s">
        <v>90</v>
      </c>
      <c r="E78" s="10">
        <v>3</v>
      </c>
      <c r="F78" s="10" t="s">
        <v>415</v>
      </c>
      <c r="G78" s="10" t="s">
        <v>415</v>
      </c>
      <c r="H78" s="10" t="s">
        <v>158</v>
      </c>
      <c r="I78" s="10" t="s">
        <v>416</v>
      </c>
      <c r="J78" s="10" t="s">
        <v>140</v>
      </c>
      <c r="K78" s="10" t="s">
        <v>126</v>
      </c>
      <c r="L78" t="s">
        <v>100</v>
      </c>
      <c r="M78" s="3" t="s">
        <v>396</v>
      </c>
      <c r="N78" s="10" t="s">
        <v>102</v>
      </c>
      <c r="O78" s="5">
        <v>1</v>
      </c>
      <c r="P78" s="10">
        <v>300</v>
      </c>
      <c r="Q78" s="10" t="s">
        <v>113</v>
      </c>
      <c r="R78" s="10" t="s">
        <v>114</v>
      </c>
      <c r="S78" s="10" t="s">
        <v>115</v>
      </c>
      <c r="T78" s="10" t="s">
        <v>113</v>
      </c>
      <c r="U78" s="10" t="s">
        <v>114</v>
      </c>
      <c r="V78" s="10" t="s">
        <v>250</v>
      </c>
      <c r="W78" s="3" t="s">
        <v>396</v>
      </c>
      <c r="X78" s="6">
        <v>43607</v>
      </c>
      <c r="Y78" s="6">
        <v>43609</v>
      </c>
      <c r="Z78" s="20">
        <v>19.333200000000001</v>
      </c>
      <c r="AA78" s="3">
        <v>300</v>
      </c>
      <c r="AB78" s="3"/>
      <c r="AC78" s="6">
        <v>43613</v>
      </c>
      <c r="AD78" s="12" t="s">
        <v>417</v>
      </c>
      <c r="AE78" s="10">
        <v>71</v>
      </c>
      <c r="AF78" s="7" t="s">
        <v>116</v>
      </c>
      <c r="AG78" s="5" t="s">
        <v>117</v>
      </c>
      <c r="AH78" s="8">
        <v>43677</v>
      </c>
      <c r="AI78" s="8">
        <v>43677</v>
      </c>
      <c r="AJ78" s="9" t="s">
        <v>286</v>
      </c>
    </row>
    <row r="79" spans="1:36" x14ac:dyDescent="0.3">
      <c r="A79" s="3">
        <v>2019</v>
      </c>
      <c r="B79" s="4">
        <v>43556</v>
      </c>
      <c r="C79" s="4">
        <v>43646</v>
      </c>
      <c r="D79" s="18" t="s">
        <v>90</v>
      </c>
      <c r="E79" s="10"/>
      <c r="F79" s="10" t="s">
        <v>319</v>
      </c>
      <c r="G79" s="10" t="s">
        <v>319</v>
      </c>
      <c r="H79" s="10" t="s">
        <v>158</v>
      </c>
      <c r="I79" s="10" t="s">
        <v>418</v>
      </c>
      <c r="J79" s="10" t="s">
        <v>231</v>
      </c>
      <c r="K79" s="10" t="s">
        <v>419</v>
      </c>
      <c r="L79" t="s">
        <v>100</v>
      </c>
      <c r="M79" s="3" t="s">
        <v>396</v>
      </c>
      <c r="N79" s="10" t="s">
        <v>102</v>
      </c>
      <c r="O79" s="5">
        <v>1</v>
      </c>
      <c r="P79" s="10">
        <v>300</v>
      </c>
      <c r="Q79" s="10" t="s">
        <v>113</v>
      </c>
      <c r="R79" s="10" t="s">
        <v>114</v>
      </c>
      <c r="S79" s="10" t="s">
        <v>115</v>
      </c>
      <c r="T79" s="10" t="s">
        <v>113</v>
      </c>
      <c r="U79" s="10" t="s">
        <v>114</v>
      </c>
      <c r="V79" s="10" t="s">
        <v>250</v>
      </c>
      <c r="W79" s="3" t="s">
        <v>396</v>
      </c>
      <c r="X79" s="6">
        <v>43607</v>
      </c>
      <c r="Y79" s="6">
        <v>43609</v>
      </c>
      <c r="Z79" s="20">
        <v>19.332699999999999</v>
      </c>
      <c r="AA79" s="3">
        <v>300</v>
      </c>
      <c r="AB79" s="3"/>
      <c r="AC79" s="6">
        <v>43613</v>
      </c>
      <c r="AD79" s="12" t="s">
        <v>420</v>
      </c>
      <c r="AE79" s="10">
        <v>72</v>
      </c>
      <c r="AF79" s="7" t="s">
        <v>116</v>
      </c>
      <c r="AG79" s="5" t="s">
        <v>117</v>
      </c>
      <c r="AH79" s="8">
        <v>43677</v>
      </c>
      <c r="AI79" s="8">
        <v>43677</v>
      </c>
      <c r="AJ79" s="9" t="s">
        <v>286</v>
      </c>
    </row>
    <row r="80" spans="1:36" x14ac:dyDescent="0.3">
      <c r="A80" s="3">
        <v>2019</v>
      </c>
      <c r="B80" s="4">
        <v>43556</v>
      </c>
      <c r="C80" s="4">
        <v>43646</v>
      </c>
      <c r="D80" s="18" t="s">
        <v>90</v>
      </c>
      <c r="E80" s="10">
        <v>9</v>
      </c>
      <c r="F80" s="10" t="s">
        <v>144</v>
      </c>
      <c r="G80" s="10" t="s">
        <v>144</v>
      </c>
      <c r="H80" s="10" t="s">
        <v>124</v>
      </c>
      <c r="I80" s="10" t="s">
        <v>145</v>
      </c>
      <c r="J80" s="10" t="s">
        <v>146</v>
      </c>
      <c r="K80" s="10" t="s">
        <v>147</v>
      </c>
      <c r="L80" t="s">
        <v>100</v>
      </c>
      <c r="M80" s="3" t="s">
        <v>421</v>
      </c>
      <c r="N80" s="10" t="s">
        <v>102</v>
      </c>
      <c r="O80" s="5">
        <v>1</v>
      </c>
      <c r="P80" s="10">
        <v>2100</v>
      </c>
      <c r="Q80" s="10" t="s">
        <v>113</v>
      </c>
      <c r="R80" s="10" t="s">
        <v>114</v>
      </c>
      <c r="S80" s="10" t="s">
        <v>115</v>
      </c>
      <c r="T80" s="10" t="s">
        <v>113</v>
      </c>
      <c r="U80" s="10" t="s">
        <v>114</v>
      </c>
      <c r="V80" s="10" t="s">
        <v>422</v>
      </c>
      <c r="W80" s="3" t="s">
        <v>421</v>
      </c>
      <c r="X80" s="6">
        <v>43578</v>
      </c>
      <c r="Y80" s="6">
        <v>43580</v>
      </c>
      <c r="Z80" s="20">
        <v>19.2942</v>
      </c>
      <c r="AA80" s="3">
        <v>2100</v>
      </c>
      <c r="AB80" s="3"/>
      <c r="AC80" s="6">
        <v>43599</v>
      </c>
      <c r="AD80" s="12" t="s">
        <v>423</v>
      </c>
      <c r="AE80" s="10">
        <v>73</v>
      </c>
      <c r="AF80" s="7" t="s">
        <v>116</v>
      </c>
      <c r="AG80" s="5" t="s">
        <v>117</v>
      </c>
      <c r="AH80" s="8">
        <v>43677</v>
      </c>
      <c r="AI80" s="8">
        <v>43677</v>
      </c>
      <c r="AJ80" s="9" t="s">
        <v>286</v>
      </c>
    </row>
    <row r="81" spans="1:36" x14ac:dyDescent="0.3">
      <c r="A81" s="3">
        <v>2019</v>
      </c>
      <c r="B81" s="4">
        <v>43556</v>
      </c>
      <c r="C81" s="4">
        <v>43646</v>
      </c>
      <c r="D81" s="18" t="s">
        <v>90</v>
      </c>
      <c r="E81" s="10">
        <v>12</v>
      </c>
      <c r="F81" s="10" t="s">
        <v>181</v>
      </c>
      <c r="G81" s="10" t="s">
        <v>181</v>
      </c>
      <c r="H81" s="10" t="s">
        <v>137</v>
      </c>
      <c r="I81" s="10" t="s">
        <v>182</v>
      </c>
      <c r="J81" s="10" t="s">
        <v>183</v>
      </c>
      <c r="K81" s="10" t="s">
        <v>184</v>
      </c>
      <c r="L81" t="s">
        <v>100</v>
      </c>
      <c r="M81" s="3" t="s">
        <v>424</v>
      </c>
      <c r="N81" s="10" t="s">
        <v>102</v>
      </c>
      <c r="O81" s="5">
        <v>1</v>
      </c>
      <c r="P81" s="10">
        <v>786</v>
      </c>
      <c r="Q81" s="10" t="s">
        <v>113</v>
      </c>
      <c r="R81" s="10" t="s">
        <v>114</v>
      </c>
      <c r="S81" s="10" t="s">
        <v>115</v>
      </c>
      <c r="T81" s="10" t="s">
        <v>113</v>
      </c>
      <c r="U81" s="10" t="s">
        <v>114</v>
      </c>
      <c r="V81" s="10" t="s">
        <v>425</v>
      </c>
      <c r="W81" s="3" t="s">
        <v>424</v>
      </c>
      <c r="X81" s="6">
        <v>43608</v>
      </c>
      <c r="Y81" s="6">
        <v>43608</v>
      </c>
      <c r="Z81" s="20">
        <v>19.3386</v>
      </c>
      <c r="AA81" s="3">
        <v>730</v>
      </c>
      <c r="AB81" s="3"/>
      <c r="AC81" s="6">
        <v>43616</v>
      </c>
      <c r="AD81" s="12" t="s">
        <v>426</v>
      </c>
      <c r="AE81" s="10">
        <v>74</v>
      </c>
      <c r="AF81" s="7" t="s">
        <v>116</v>
      </c>
      <c r="AG81" s="5" t="s">
        <v>117</v>
      </c>
      <c r="AH81" s="8">
        <v>43677</v>
      </c>
      <c r="AI81" s="8">
        <v>43677</v>
      </c>
      <c r="AJ81" s="9" t="s">
        <v>286</v>
      </c>
    </row>
    <row r="82" spans="1:36" x14ac:dyDescent="0.3">
      <c r="A82" s="3">
        <v>2019</v>
      </c>
      <c r="B82" s="4">
        <v>43556</v>
      </c>
      <c r="C82" s="4">
        <v>43646</v>
      </c>
      <c r="D82" s="18" t="s">
        <v>90</v>
      </c>
      <c r="E82" s="10">
        <v>12</v>
      </c>
      <c r="F82" s="10" t="s">
        <v>181</v>
      </c>
      <c r="G82" s="10" t="s">
        <v>181</v>
      </c>
      <c r="H82" s="10" t="s">
        <v>137</v>
      </c>
      <c r="I82" s="10" t="s">
        <v>182</v>
      </c>
      <c r="J82" s="10" t="s">
        <v>183</v>
      </c>
      <c r="K82" s="10" t="s">
        <v>184</v>
      </c>
      <c r="L82" t="s">
        <v>100</v>
      </c>
      <c r="M82" s="3" t="s">
        <v>427</v>
      </c>
      <c r="N82" s="10" t="s">
        <v>102</v>
      </c>
      <c r="O82" s="5">
        <v>1</v>
      </c>
      <c r="P82" s="10">
        <v>2700</v>
      </c>
      <c r="Q82" s="10" t="s">
        <v>113</v>
      </c>
      <c r="R82" s="10" t="s">
        <v>114</v>
      </c>
      <c r="S82" s="10" t="s">
        <v>115</v>
      </c>
      <c r="T82" s="10" t="s">
        <v>113</v>
      </c>
      <c r="U82" s="10" t="s">
        <v>114</v>
      </c>
      <c r="V82" s="10" t="s">
        <v>428</v>
      </c>
      <c r="W82" s="3" t="s">
        <v>427</v>
      </c>
      <c r="X82" s="6">
        <v>43595</v>
      </c>
      <c r="Y82" s="6">
        <v>43597</v>
      </c>
      <c r="Z82" s="20">
        <v>19.227599999999999</v>
      </c>
      <c r="AA82" s="3">
        <v>2700</v>
      </c>
      <c r="AB82" s="3"/>
      <c r="AC82" s="6">
        <v>43599</v>
      </c>
      <c r="AD82" s="12" t="s">
        <v>429</v>
      </c>
      <c r="AE82" s="10">
        <v>75</v>
      </c>
      <c r="AF82" s="7" t="s">
        <v>116</v>
      </c>
      <c r="AG82" s="5" t="s">
        <v>117</v>
      </c>
      <c r="AH82" s="8">
        <v>43677</v>
      </c>
      <c r="AI82" s="8">
        <v>43677</v>
      </c>
      <c r="AJ82" s="9" t="s">
        <v>286</v>
      </c>
    </row>
    <row r="83" spans="1:36" x14ac:dyDescent="0.3">
      <c r="A83" s="3">
        <v>2019</v>
      </c>
      <c r="B83" s="4">
        <v>43556</v>
      </c>
      <c r="C83" s="4">
        <v>43646</v>
      </c>
      <c r="D83" s="18" t="s">
        <v>90</v>
      </c>
      <c r="E83" s="10">
        <v>11</v>
      </c>
      <c r="F83" s="10" t="s">
        <v>133</v>
      </c>
      <c r="G83" s="10" t="s">
        <v>133</v>
      </c>
      <c r="H83" s="10" t="s">
        <v>137</v>
      </c>
      <c r="I83" s="10" t="s">
        <v>239</v>
      </c>
      <c r="J83" s="10" t="s">
        <v>240</v>
      </c>
      <c r="K83" s="10" t="s">
        <v>126</v>
      </c>
      <c r="L83" t="s">
        <v>100</v>
      </c>
      <c r="M83" s="3" t="s">
        <v>430</v>
      </c>
      <c r="N83" s="10" t="s">
        <v>102</v>
      </c>
      <c r="O83" s="5">
        <v>1</v>
      </c>
      <c r="P83" s="10">
        <v>3434</v>
      </c>
      <c r="Q83" s="10" t="s">
        <v>113</v>
      </c>
      <c r="R83" s="10" t="s">
        <v>114</v>
      </c>
      <c r="S83" s="10" t="s">
        <v>115</v>
      </c>
      <c r="T83" s="10" t="s">
        <v>113</v>
      </c>
      <c r="U83" s="10" t="s">
        <v>114</v>
      </c>
      <c r="V83" s="10" t="s">
        <v>431</v>
      </c>
      <c r="W83" s="3" t="s">
        <v>430</v>
      </c>
      <c r="X83" s="6">
        <v>43580</v>
      </c>
      <c r="Y83" s="6">
        <v>43582</v>
      </c>
      <c r="Z83" s="20">
        <v>19.291699999999999</v>
      </c>
      <c r="AA83" s="3">
        <v>2600</v>
      </c>
      <c r="AB83" s="3">
        <v>834</v>
      </c>
      <c r="AC83" s="6">
        <v>43601</v>
      </c>
      <c r="AD83" s="12" t="s">
        <v>432</v>
      </c>
      <c r="AE83" s="10">
        <v>76</v>
      </c>
      <c r="AF83" s="7" t="s">
        <v>116</v>
      </c>
      <c r="AG83" s="5" t="s">
        <v>117</v>
      </c>
      <c r="AH83" s="8">
        <v>43677</v>
      </c>
      <c r="AI83" s="8">
        <v>43677</v>
      </c>
      <c r="AJ83" s="9" t="s">
        <v>286</v>
      </c>
    </row>
    <row r="84" spans="1:36" x14ac:dyDescent="0.3">
      <c r="A84" s="3">
        <v>2019</v>
      </c>
      <c r="B84" s="4">
        <v>43556</v>
      </c>
      <c r="C84" s="4">
        <v>43646</v>
      </c>
      <c r="D84" s="18" t="s">
        <v>90</v>
      </c>
      <c r="E84" s="10">
        <v>12</v>
      </c>
      <c r="F84" s="10" t="s">
        <v>141</v>
      </c>
      <c r="G84" s="10" t="s">
        <v>141</v>
      </c>
      <c r="H84" s="10" t="s">
        <v>130</v>
      </c>
      <c r="I84" s="10" t="s">
        <v>142</v>
      </c>
      <c r="J84" s="10" t="s">
        <v>143</v>
      </c>
      <c r="K84" s="10" t="s">
        <v>129</v>
      </c>
      <c r="L84" t="s">
        <v>100</v>
      </c>
      <c r="M84" s="3" t="s">
        <v>340</v>
      </c>
      <c r="N84" s="10" t="s">
        <v>102</v>
      </c>
      <c r="O84" s="5">
        <v>1</v>
      </c>
      <c r="P84" s="10">
        <v>1850</v>
      </c>
      <c r="Q84" s="10" t="s">
        <v>113</v>
      </c>
      <c r="R84" s="10" t="s">
        <v>114</v>
      </c>
      <c r="S84" s="10" t="s">
        <v>115</v>
      </c>
      <c r="T84" s="10" t="s">
        <v>113</v>
      </c>
      <c r="U84" s="10" t="s">
        <v>114</v>
      </c>
      <c r="V84" s="10" t="s">
        <v>250</v>
      </c>
      <c r="W84" s="3" t="s">
        <v>340</v>
      </c>
      <c r="X84" s="6">
        <v>43607</v>
      </c>
      <c r="Y84" s="6">
        <v>43608</v>
      </c>
      <c r="Z84" s="20">
        <v>19.3047</v>
      </c>
      <c r="AA84" s="3">
        <v>1850</v>
      </c>
      <c r="AB84" s="3"/>
      <c r="AC84" s="6">
        <v>43609</v>
      </c>
      <c r="AD84" s="12" t="s">
        <v>433</v>
      </c>
      <c r="AE84" s="10">
        <v>77</v>
      </c>
      <c r="AF84" s="7" t="s">
        <v>116</v>
      </c>
      <c r="AG84" s="5" t="s">
        <v>117</v>
      </c>
      <c r="AH84" s="8">
        <v>43677</v>
      </c>
      <c r="AI84" s="8">
        <v>43677</v>
      </c>
      <c r="AJ84" s="9" t="s">
        <v>286</v>
      </c>
    </row>
    <row r="85" spans="1:36" x14ac:dyDescent="0.3">
      <c r="A85" s="3">
        <v>2019</v>
      </c>
      <c r="B85" s="4">
        <v>43556</v>
      </c>
      <c r="C85" s="4">
        <v>43646</v>
      </c>
      <c r="D85" s="18" t="s">
        <v>90</v>
      </c>
      <c r="E85" s="10">
        <v>9</v>
      </c>
      <c r="F85" s="10" t="s">
        <v>144</v>
      </c>
      <c r="G85" s="10" t="s">
        <v>144</v>
      </c>
      <c r="H85" s="10" t="s">
        <v>158</v>
      </c>
      <c r="I85" s="10" t="s">
        <v>235</v>
      </c>
      <c r="J85" s="10" t="s">
        <v>236</v>
      </c>
      <c r="K85" s="10" t="s">
        <v>164</v>
      </c>
      <c r="L85" t="s">
        <v>100</v>
      </c>
      <c r="M85" s="3" t="s">
        <v>382</v>
      </c>
      <c r="N85" s="10" t="s">
        <v>102</v>
      </c>
      <c r="O85" s="5">
        <v>1</v>
      </c>
      <c r="P85" s="10">
        <v>2400</v>
      </c>
      <c r="Q85" s="10" t="s">
        <v>113</v>
      </c>
      <c r="R85" s="10" t="s">
        <v>114</v>
      </c>
      <c r="S85" s="10" t="s">
        <v>115</v>
      </c>
      <c r="T85" s="10" t="s">
        <v>113</v>
      </c>
      <c r="U85" s="10" t="s">
        <v>113</v>
      </c>
      <c r="V85" s="10" t="s">
        <v>113</v>
      </c>
      <c r="W85" s="3" t="s">
        <v>382</v>
      </c>
      <c r="X85" s="6">
        <v>43586</v>
      </c>
      <c r="Y85" s="6">
        <v>43587</v>
      </c>
      <c r="Z85" s="20">
        <v>19.2271</v>
      </c>
      <c r="AA85" s="3">
        <v>2400</v>
      </c>
      <c r="AB85" s="3"/>
      <c r="AC85" s="6">
        <v>43591</v>
      </c>
      <c r="AD85" s="12" t="s">
        <v>434</v>
      </c>
      <c r="AE85" s="10">
        <v>78</v>
      </c>
      <c r="AF85" s="7" t="s">
        <v>116</v>
      </c>
      <c r="AG85" s="5" t="s">
        <v>117</v>
      </c>
      <c r="AH85" s="8">
        <v>43677</v>
      </c>
      <c r="AI85" s="8">
        <v>43677</v>
      </c>
      <c r="AJ85" s="9" t="s">
        <v>286</v>
      </c>
    </row>
    <row r="86" spans="1:36" x14ac:dyDescent="0.3">
      <c r="A86" s="3">
        <v>2019</v>
      </c>
      <c r="B86" s="4">
        <v>43556</v>
      </c>
      <c r="C86" s="4">
        <v>43646</v>
      </c>
      <c r="D86" s="18" t="s">
        <v>90</v>
      </c>
      <c r="E86" s="10">
        <v>12</v>
      </c>
      <c r="F86" s="10" t="s">
        <v>208</v>
      </c>
      <c r="G86" s="10" t="s">
        <v>208</v>
      </c>
      <c r="H86" s="10" t="s">
        <v>201</v>
      </c>
      <c r="I86" s="10" t="s">
        <v>209</v>
      </c>
      <c r="J86" s="10" t="s">
        <v>210</v>
      </c>
      <c r="K86" s="10" t="s">
        <v>211</v>
      </c>
      <c r="L86" t="s">
        <v>100</v>
      </c>
      <c r="M86" s="3" t="s">
        <v>340</v>
      </c>
      <c r="N86" s="10" t="s">
        <v>102</v>
      </c>
      <c r="O86" s="5">
        <v>1</v>
      </c>
      <c r="P86" s="10">
        <v>500</v>
      </c>
      <c r="Q86" s="10" t="s">
        <v>113</v>
      </c>
      <c r="R86" s="10" t="s">
        <v>114</v>
      </c>
      <c r="S86" s="10" t="s">
        <v>115</v>
      </c>
      <c r="T86" s="10" t="s">
        <v>113</v>
      </c>
      <c r="U86" s="10" t="s">
        <v>113</v>
      </c>
      <c r="V86" s="10" t="s">
        <v>113</v>
      </c>
      <c r="W86" s="3" t="s">
        <v>340</v>
      </c>
      <c r="X86" s="6">
        <v>43608</v>
      </c>
      <c r="Y86" s="6">
        <v>43608</v>
      </c>
      <c r="Z86" s="20">
        <v>19.305099999999999</v>
      </c>
      <c r="AA86" s="3">
        <v>500</v>
      </c>
      <c r="AB86" s="3"/>
      <c r="AC86" s="6">
        <v>43612</v>
      </c>
      <c r="AD86" s="12" t="s">
        <v>435</v>
      </c>
      <c r="AE86" s="10">
        <v>79</v>
      </c>
      <c r="AF86" s="7" t="s">
        <v>116</v>
      </c>
      <c r="AG86" s="5" t="s">
        <v>117</v>
      </c>
      <c r="AH86" s="8">
        <v>43677</v>
      </c>
      <c r="AI86" s="8">
        <v>43677</v>
      </c>
      <c r="AJ86" s="9" t="s">
        <v>286</v>
      </c>
    </row>
    <row r="87" spans="1:36" x14ac:dyDescent="0.3">
      <c r="A87" s="3">
        <v>2019</v>
      </c>
      <c r="B87" s="4">
        <v>43556</v>
      </c>
      <c r="C87" s="4">
        <v>43646</v>
      </c>
      <c r="D87" s="18" t="s">
        <v>90</v>
      </c>
      <c r="E87" s="10">
        <v>7</v>
      </c>
      <c r="F87" s="10" t="s">
        <v>123</v>
      </c>
      <c r="G87" s="10" t="s">
        <v>123</v>
      </c>
      <c r="H87" s="10" t="s">
        <v>201</v>
      </c>
      <c r="I87" s="10" t="s">
        <v>202</v>
      </c>
      <c r="J87" s="10" t="s">
        <v>203</v>
      </c>
      <c r="K87" s="10" t="s">
        <v>204</v>
      </c>
      <c r="L87" t="s">
        <v>100</v>
      </c>
      <c r="M87" s="3" t="s">
        <v>340</v>
      </c>
      <c r="N87" s="10" t="s">
        <v>102</v>
      </c>
      <c r="O87" s="5">
        <v>1</v>
      </c>
      <c r="P87" s="10">
        <v>300</v>
      </c>
      <c r="Q87" s="10" t="s">
        <v>113</v>
      </c>
      <c r="R87" s="10" t="s">
        <v>114</v>
      </c>
      <c r="S87" s="10" t="s">
        <v>115</v>
      </c>
      <c r="T87" s="10" t="s">
        <v>113</v>
      </c>
      <c r="U87" s="10" t="s">
        <v>114</v>
      </c>
      <c r="V87" s="10" t="s">
        <v>250</v>
      </c>
      <c r="W87" s="3" t="s">
        <v>340</v>
      </c>
      <c r="X87" s="6">
        <v>43608</v>
      </c>
      <c r="Y87" s="6">
        <v>43608</v>
      </c>
      <c r="Z87" s="20">
        <v>19.3049</v>
      </c>
      <c r="AA87" s="3">
        <v>300</v>
      </c>
      <c r="AB87" s="3"/>
      <c r="AC87" s="6">
        <v>43612</v>
      </c>
      <c r="AD87" s="12" t="s">
        <v>436</v>
      </c>
      <c r="AE87" s="10">
        <v>80</v>
      </c>
      <c r="AF87" s="7" t="s">
        <v>116</v>
      </c>
      <c r="AG87" s="5" t="s">
        <v>117</v>
      </c>
      <c r="AH87" s="8">
        <v>43677</v>
      </c>
      <c r="AI87" s="8">
        <v>43677</v>
      </c>
      <c r="AJ87" s="9" t="s">
        <v>286</v>
      </c>
    </row>
    <row r="88" spans="1:36" x14ac:dyDescent="0.3">
      <c r="A88" s="3">
        <v>2019</v>
      </c>
      <c r="B88" s="4">
        <v>43556</v>
      </c>
      <c r="C88" s="4">
        <v>43646</v>
      </c>
      <c r="D88" s="18" t="s">
        <v>90</v>
      </c>
      <c r="E88" s="10">
        <v>7</v>
      </c>
      <c r="F88" s="10" t="s">
        <v>123</v>
      </c>
      <c r="G88" s="10" t="s">
        <v>123</v>
      </c>
      <c r="H88" s="10" t="s">
        <v>124</v>
      </c>
      <c r="I88" s="10" t="s">
        <v>125</v>
      </c>
      <c r="J88" s="10" t="s">
        <v>126</v>
      </c>
      <c r="K88" s="10" t="s">
        <v>127</v>
      </c>
      <c r="L88" t="s">
        <v>100</v>
      </c>
      <c r="M88" s="3" t="s">
        <v>396</v>
      </c>
      <c r="N88" s="10" t="s">
        <v>102</v>
      </c>
      <c r="O88" s="5">
        <v>1</v>
      </c>
      <c r="P88" s="10">
        <v>300</v>
      </c>
      <c r="Q88" s="10" t="s">
        <v>113</v>
      </c>
      <c r="R88" s="10" t="s">
        <v>114</v>
      </c>
      <c r="S88" s="10" t="s">
        <v>115</v>
      </c>
      <c r="T88" s="10" t="s">
        <v>113</v>
      </c>
      <c r="U88" s="10" t="s">
        <v>114</v>
      </c>
      <c r="V88" s="10" t="s">
        <v>250</v>
      </c>
      <c r="W88" s="3" t="s">
        <v>396</v>
      </c>
      <c r="X88" s="6">
        <v>43607</v>
      </c>
      <c r="Y88" s="6">
        <v>43608</v>
      </c>
      <c r="Z88" s="20">
        <v>19.3462</v>
      </c>
      <c r="AA88" s="3">
        <v>300</v>
      </c>
      <c r="AB88" s="3"/>
      <c r="AC88" s="6">
        <v>43616</v>
      </c>
      <c r="AD88" s="12" t="s">
        <v>437</v>
      </c>
      <c r="AE88" s="10">
        <v>81</v>
      </c>
      <c r="AF88" s="7" t="s">
        <v>116</v>
      </c>
      <c r="AG88" s="5" t="s">
        <v>117</v>
      </c>
      <c r="AH88" s="8">
        <v>43677</v>
      </c>
      <c r="AI88" s="8">
        <v>43677</v>
      </c>
      <c r="AJ88" s="9" t="s">
        <v>286</v>
      </c>
    </row>
    <row r="89" spans="1:36" x14ac:dyDescent="0.3">
      <c r="A89" s="3">
        <v>2019</v>
      </c>
      <c r="B89" s="4">
        <v>43556</v>
      </c>
      <c r="C89" s="4">
        <v>43646</v>
      </c>
      <c r="D89" s="18" t="s">
        <v>90</v>
      </c>
      <c r="E89" s="10">
        <v>9</v>
      </c>
      <c r="F89" s="10" t="s">
        <v>165</v>
      </c>
      <c r="G89" s="10" t="s">
        <v>165</v>
      </c>
      <c r="H89" s="10" t="s">
        <v>124</v>
      </c>
      <c r="I89" s="10" t="s">
        <v>212</v>
      </c>
      <c r="J89" s="10" t="s">
        <v>213</v>
      </c>
      <c r="K89" s="10" t="s">
        <v>214</v>
      </c>
      <c r="L89" t="s">
        <v>100</v>
      </c>
      <c r="M89" s="3" t="s">
        <v>251</v>
      </c>
      <c r="N89" s="10" t="s">
        <v>102</v>
      </c>
      <c r="O89" s="5">
        <v>1</v>
      </c>
      <c r="P89" s="10">
        <v>2510</v>
      </c>
      <c r="Q89" s="10" t="s">
        <v>113</v>
      </c>
      <c r="R89" s="10" t="s">
        <v>114</v>
      </c>
      <c r="S89" s="10" t="s">
        <v>115</v>
      </c>
      <c r="T89" s="10" t="s">
        <v>113</v>
      </c>
      <c r="U89" s="10" t="s">
        <v>114</v>
      </c>
      <c r="V89" s="10" t="s">
        <v>264</v>
      </c>
      <c r="W89" s="3" t="s">
        <v>251</v>
      </c>
      <c r="X89" s="6">
        <v>43558</v>
      </c>
      <c r="Y89" s="6">
        <v>43559</v>
      </c>
      <c r="Z89" s="20">
        <v>19.227499999999999</v>
      </c>
      <c r="AA89" s="3">
        <v>2137</v>
      </c>
      <c r="AB89" s="3">
        <v>373</v>
      </c>
      <c r="AC89" s="6">
        <v>43594</v>
      </c>
      <c r="AD89" s="12" t="s">
        <v>438</v>
      </c>
      <c r="AE89" s="10">
        <v>82</v>
      </c>
      <c r="AF89" s="7" t="s">
        <v>116</v>
      </c>
      <c r="AG89" s="5" t="s">
        <v>117</v>
      </c>
      <c r="AH89" s="8">
        <v>43677</v>
      </c>
      <c r="AI89" s="8">
        <v>43677</v>
      </c>
      <c r="AJ89" s="9" t="s">
        <v>286</v>
      </c>
    </row>
    <row r="90" spans="1:36" x14ac:dyDescent="0.3">
      <c r="A90" s="3">
        <v>2019</v>
      </c>
      <c r="B90" s="4">
        <v>43556</v>
      </c>
      <c r="C90" s="4">
        <v>43646</v>
      </c>
      <c r="D90" s="18" t="s">
        <v>90</v>
      </c>
      <c r="E90" s="10">
        <v>9</v>
      </c>
      <c r="F90" s="10" t="s">
        <v>165</v>
      </c>
      <c r="G90" s="10" t="s">
        <v>165</v>
      </c>
      <c r="H90" s="10" t="s">
        <v>124</v>
      </c>
      <c r="I90" s="10" t="s">
        <v>212</v>
      </c>
      <c r="J90" s="10" t="s">
        <v>213</v>
      </c>
      <c r="K90" s="10" t="s">
        <v>214</v>
      </c>
      <c r="L90" t="s">
        <v>100</v>
      </c>
      <c r="M90" s="3" t="s">
        <v>251</v>
      </c>
      <c r="N90" s="10" t="s">
        <v>102</v>
      </c>
      <c r="O90" s="5">
        <v>1</v>
      </c>
      <c r="P90" s="10">
        <v>3600</v>
      </c>
      <c r="Q90" s="10" t="s">
        <v>113</v>
      </c>
      <c r="R90" s="10" t="s">
        <v>114</v>
      </c>
      <c r="S90" s="10" t="s">
        <v>115</v>
      </c>
      <c r="T90" s="10" t="s">
        <v>113</v>
      </c>
      <c r="U90" s="10" t="s">
        <v>114</v>
      </c>
      <c r="V90" s="10" t="s">
        <v>422</v>
      </c>
      <c r="W90" s="3" t="s">
        <v>251</v>
      </c>
      <c r="X90" s="6">
        <v>43578</v>
      </c>
      <c r="Y90" s="6">
        <v>43580</v>
      </c>
      <c r="Z90" s="20">
        <v>19.297899999999998</v>
      </c>
      <c r="AA90" s="3">
        <v>3600</v>
      </c>
      <c r="AB90" s="3"/>
      <c r="AC90" s="6">
        <v>43599</v>
      </c>
      <c r="AD90" s="12" t="s">
        <v>439</v>
      </c>
      <c r="AE90" s="10">
        <v>83</v>
      </c>
      <c r="AF90" s="7" t="s">
        <v>116</v>
      </c>
      <c r="AG90" s="5" t="s">
        <v>117</v>
      </c>
      <c r="AH90" s="8">
        <v>43677</v>
      </c>
      <c r="AI90" s="8">
        <v>43677</v>
      </c>
      <c r="AJ90" s="9" t="s">
        <v>286</v>
      </c>
    </row>
    <row r="91" spans="1:36" x14ac:dyDescent="0.3">
      <c r="A91" s="3">
        <v>2019</v>
      </c>
      <c r="B91" s="4">
        <v>43556</v>
      </c>
      <c r="C91" s="4">
        <v>43646</v>
      </c>
      <c r="D91" s="18" t="s">
        <v>90</v>
      </c>
      <c r="E91" s="10">
        <v>9</v>
      </c>
      <c r="F91" s="10" t="s">
        <v>165</v>
      </c>
      <c r="G91" s="10" t="s">
        <v>165</v>
      </c>
      <c r="H91" s="10" t="s">
        <v>124</v>
      </c>
      <c r="I91" s="10" t="s">
        <v>212</v>
      </c>
      <c r="J91" s="10" t="s">
        <v>213</v>
      </c>
      <c r="K91" s="10" t="s">
        <v>214</v>
      </c>
      <c r="L91" t="s">
        <v>100</v>
      </c>
      <c r="M91" s="3" t="s">
        <v>251</v>
      </c>
      <c r="N91" s="10" t="s">
        <v>102</v>
      </c>
      <c r="O91" s="5">
        <v>1</v>
      </c>
      <c r="P91" s="10">
        <v>3192</v>
      </c>
      <c r="Q91" s="10" t="s">
        <v>113</v>
      </c>
      <c r="R91" s="10" t="s">
        <v>114</v>
      </c>
      <c r="S91" s="10" t="s">
        <v>115</v>
      </c>
      <c r="T91" s="10" t="s">
        <v>113</v>
      </c>
      <c r="U91" s="10" t="s">
        <v>114</v>
      </c>
      <c r="V91" s="10" t="s">
        <v>440</v>
      </c>
      <c r="W91" s="3" t="s">
        <v>251</v>
      </c>
      <c r="X91" s="6">
        <v>43564</v>
      </c>
      <c r="Y91" s="6">
        <v>43567</v>
      </c>
      <c r="Z91" s="20">
        <v>19.227399999999999</v>
      </c>
      <c r="AA91" s="3">
        <v>2987</v>
      </c>
      <c r="AB91" s="3">
        <v>205</v>
      </c>
      <c r="AC91" s="6">
        <v>43599</v>
      </c>
      <c r="AD91" s="12" t="s">
        <v>441</v>
      </c>
      <c r="AE91" s="10">
        <v>84</v>
      </c>
      <c r="AF91" s="7" t="s">
        <v>116</v>
      </c>
      <c r="AG91" s="5" t="s">
        <v>117</v>
      </c>
      <c r="AH91" s="8">
        <v>43677</v>
      </c>
      <c r="AI91" s="8">
        <v>43677</v>
      </c>
      <c r="AJ91" s="9" t="s">
        <v>286</v>
      </c>
    </row>
    <row r="92" spans="1:36" x14ac:dyDescent="0.3">
      <c r="A92" s="3">
        <v>2019</v>
      </c>
      <c r="B92" s="4">
        <v>43556</v>
      </c>
      <c r="C92" s="4">
        <v>43646</v>
      </c>
      <c r="D92" s="18" t="s">
        <v>90</v>
      </c>
      <c r="E92" s="10">
        <v>9</v>
      </c>
      <c r="F92" s="10" t="s">
        <v>165</v>
      </c>
      <c r="G92" s="10" t="s">
        <v>165</v>
      </c>
      <c r="H92" s="10" t="s">
        <v>124</v>
      </c>
      <c r="I92" s="10" t="s">
        <v>212</v>
      </c>
      <c r="J92" s="10" t="s">
        <v>213</v>
      </c>
      <c r="K92" s="10" t="s">
        <v>214</v>
      </c>
      <c r="L92" t="s">
        <v>100</v>
      </c>
      <c r="M92" s="3" t="s">
        <v>442</v>
      </c>
      <c r="N92" s="10" t="s">
        <v>102</v>
      </c>
      <c r="O92" s="5">
        <v>1</v>
      </c>
      <c r="P92" s="10">
        <v>400</v>
      </c>
      <c r="Q92" s="10" t="s">
        <v>113</v>
      </c>
      <c r="R92" s="10" t="s">
        <v>114</v>
      </c>
      <c r="S92" s="10" t="s">
        <v>115</v>
      </c>
      <c r="T92" s="10" t="s">
        <v>113</v>
      </c>
      <c r="U92" s="10" t="s">
        <v>114</v>
      </c>
      <c r="V92" s="10" t="s">
        <v>393</v>
      </c>
      <c r="W92" s="3" t="s">
        <v>442</v>
      </c>
      <c r="X92" s="6">
        <v>43591</v>
      </c>
      <c r="Y92" s="6">
        <v>43591</v>
      </c>
      <c r="Z92" s="20">
        <v>19.2273</v>
      </c>
      <c r="AA92" s="3">
        <v>400</v>
      </c>
      <c r="AB92" s="3"/>
      <c r="AC92" s="6">
        <v>43599</v>
      </c>
      <c r="AD92" s="12" t="s">
        <v>443</v>
      </c>
      <c r="AE92" s="10">
        <v>85</v>
      </c>
      <c r="AF92" s="7" t="s">
        <v>116</v>
      </c>
      <c r="AG92" s="5" t="s">
        <v>117</v>
      </c>
      <c r="AH92" s="8">
        <v>43677</v>
      </c>
      <c r="AI92" s="8">
        <v>43677</v>
      </c>
      <c r="AJ92" s="9" t="s">
        <v>286</v>
      </c>
    </row>
    <row r="93" spans="1:36" x14ac:dyDescent="0.3">
      <c r="A93" s="3">
        <v>2019</v>
      </c>
      <c r="B93" s="4">
        <v>43556</v>
      </c>
      <c r="C93" s="4">
        <v>43646</v>
      </c>
      <c r="D93" s="18" t="s">
        <v>90</v>
      </c>
      <c r="E93" s="10">
        <v>9</v>
      </c>
      <c r="F93" s="10" t="s">
        <v>165</v>
      </c>
      <c r="G93" s="10" t="s">
        <v>165</v>
      </c>
      <c r="H93" s="10" t="s">
        <v>137</v>
      </c>
      <c r="I93" s="10" t="s">
        <v>444</v>
      </c>
      <c r="J93" s="10" t="s">
        <v>445</v>
      </c>
      <c r="K93" s="10" t="s">
        <v>164</v>
      </c>
      <c r="L93" t="s">
        <v>100</v>
      </c>
      <c r="M93" s="3" t="s">
        <v>255</v>
      </c>
      <c r="N93" s="10" t="s">
        <v>102</v>
      </c>
      <c r="O93" s="5">
        <v>1</v>
      </c>
      <c r="P93" s="10">
        <v>2100</v>
      </c>
      <c r="Q93" s="10" t="s">
        <v>113</v>
      </c>
      <c r="R93" s="10" t="s">
        <v>114</v>
      </c>
      <c r="S93" s="10" t="s">
        <v>115</v>
      </c>
      <c r="T93" s="10" t="s">
        <v>113</v>
      </c>
      <c r="U93" s="10" t="s">
        <v>114</v>
      </c>
      <c r="V93" s="10" t="s">
        <v>254</v>
      </c>
      <c r="W93" s="3" t="s">
        <v>255</v>
      </c>
      <c r="X93" s="6">
        <v>43549</v>
      </c>
      <c r="Y93" s="6">
        <v>43551</v>
      </c>
      <c r="Z93" s="20">
        <v>19.345800000000001</v>
      </c>
      <c r="AA93" s="3">
        <v>2100</v>
      </c>
      <c r="AB93" s="3"/>
      <c r="AC93" s="6">
        <v>43616</v>
      </c>
      <c r="AD93" s="12" t="s">
        <v>446</v>
      </c>
      <c r="AE93" s="10">
        <v>86</v>
      </c>
      <c r="AF93" s="7" t="s">
        <v>116</v>
      </c>
      <c r="AG93" s="5" t="s">
        <v>117</v>
      </c>
      <c r="AH93" s="8">
        <v>43677</v>
      </c>
      <c r="AI93" s="8">
        <v>43677</v>
      </c>
      <c r="AJ93" s="9" t="s">
        <v>286</v>
      </c>
    </row>
    <row r="94" spans="1:36" x14ac:dyDescent="0.3">
      <c r="A94" s="3">
        <v>2019</v>
      </c>
      <c r="B94" s="4">
        <v>43556</v>
      </c>
      <c r="C94" s="4">
        <v>43646</v>
      </c>
      <c r="D94" s="18" t="s">
        <v>90</v>
      </c>
      <c r="E94" s="10">
        <v>7</v>
      </c>
      <c r="F94" s="10" t="s">
        <v>162</v>
      </c>
      <c r="G94" s="10" t="s">
        <v>162</v>
      </c>
      <c r="H94" s="10" t="s">
        <v>137</v>
      </c>
      <c r="I94" s="10" t="s">
        <v>138</v>
      </c>
      <c r="J94" s="10" t="s">
        <v>139</v>
      </c>
      <c r="K94" s="10" t="s">
        <v>140</v>
      </c>
      <c r="L94" t="s">
        <v>100</v>
      </c>
      <c r="M94" s="3" t="s">
        <v>447</v>
      </c>
      <c r="N94" s="10" t="s">
        <v>102</v>
      </c>
      <c r="O94" s="5">
        <v>1</v>
      </c>
      <c r="P94" s="10">
        <v>5000</v>
      </c>
      <c r="Q94" s="10" t="s">
        <v>113</v>
      </c>
      <c r="R94" s="10" t="s">
        <v>114</v>
      </c>
      <c r="S94" s="10" t="s">
        <v>115</v>
      </c>
      <c r="T94" s="10" t="s">
        <v>113</v>
      </c>
      <c r="U94" s="10" t="s">
        <v>114</v>
      </c>
      <c r="V94" s="10" t="s">
        <v>448</v>
      </c>
      <c r="W94" s="3" t="s">
        <v>447</v>
      </c>
      <c r="X94" s="6">
        <v>43591</v>
      </c>
      <c r="Y94" s="6">
        <v>43592</v>
      </c>
      <c r="Z94" s="20">
        <v>19.293500000000002</v>
      </c>
      <c r="AA94" s="3">
        <v>5000</v>
      </c>
      <c r="AB94" s="3"/>
      <c r="AC94" s="6">
        <v>43599</v>
      </c>
      <c r="AD94" s="12" t="s">
        <v>449</v>
      </c>
      <c r="AE94" s="10">
        <v>87</v>
      </c>
      <c r="AF94" s="7" t="s">
        <v>116</v>
      </c>
      <c r="AG94" s="5" t="s">
        <v>117</v>
      </c>
      <c r="AH94" s="8">
        <v>43677</v>
      </c>
      <c r="AI94" s="8">
        <v>43677</v>
      </c>
      <c r="AJ94" s="9" t="s">
        <v>286</v>
      </c>
    </row>
    <row r="95" spans="1:36" x14ac:dyDescent="0.3">
      <c r="A95" s="3">
        <v>2019</v>
      </c>
      <c r="B95" s="4">
        <v>43556</v>
      </c>
      <c r="C95" s="4">
        <v>43646</v>
      </c>
      <c r="D95" s="18" t="s">
        <v>90</v>
      </c>
      <c r="E95" s="10">
        <v>7</v>
      </c>
      <c r="F95" s="10" t="s">
        <v>162</v>
      </c>
      <c r="G95" s="10" t="s">
        <v>162</v>
      </c>
      <c r="H95" s="10" t="s">
        <v>137</v>
      </c>
      <c r="I95" s="10" t="s">
        <v>138</v>
      </c>
      <c r="J95" s="10" t="s">
        <v>139</v>
      </c>
      <c r="K95" s="10" t="s">
        <v>140</v>
      </c>
      <c r="L95" t="s">
        <v>100</v>
      </c>
      <c r="M95" s="3" t="s">
        <v>447</v>
      </c>
      <c r="N95" s="10" t="s">
        <v>102</v>
      </c>
      <c r="O95" s="5">
        <v>1</v>
      </c>
      <c r="P95" s="10">
        <v>7200</v>
      </c>
      <c r="Q95" s="10" t="s">
        <v>113</v>
      </c>
      <c r="R95" s="10" t="s">
        <v>114</v>
      </c>
      <c r="S95" s="10" t="s">
        <v>115</v>
      </c>
      <c r="T95" s="10" t="s">
        <v>113</v>
      </c>
      <c r="U95" s="10" t="s">
        <v>114</v>
      </c>
      <c r="V95" s="10" t="s">
        <v>450</v>
      </c>
      <c r="W95" s="3" t="s">
        <v>447</v>
      </c>
      <c r="X95" s="6">
        <v>43607</v>
      </c>
      <c r="Y95" s="6">
        <v>43610</v>
      </c>
      <c r="Z95" s="20">
        <v>19.332899999999999</v>
      </c>
      <c r="AA95" s="3">
        <v>7200</v>
      </c>
      <c r="AB95" s="3"/>
      <c r="AC95" s="6">
        <v>43612</v>
      </c>
      <c r="AD95" s="12" t="s">
        <v>451</v>
      </c>
      <c r="AE95" s="10">
        <v>88</v>
      </c>
      <c r="AF95" s="7" t="s">
        <v>116</v>
      </c>
      <c r="AG95" s="5" t="s">
        <v>117</v>
      </c>
      <c r="AH95" s="8">
        <v>43677</v>
      </c>
      <c r="AI95" s="8">
        <v>43677</v>
      </c>
      <c r="AJ95" s="9" t="s">
        <v>286</v>
      </c>
    </row>
    <row r="96" spans="1:36" x14ac:dyDescent="0.3">
      <c r="A96" s="3">
        <v>2019</v>
      </c>
      <c r="B96" s="4">
        <v>43556</v>
      </c>
      <c r="C96" s="4">
        <v>43646</v>
      </c>
      <c r="D96" s="18" t="s">
        <v>90</v>
      </c>
      <c r="E96" s="10">
        <v>7</v>
      </c>
      <c r="F96" s="10" t="s">
        <v>162</v>
      </c>
      <c r="G96" s="10" t="s">
        <v>162</v>
      </c>
      <c r="H96" s="10" t="s">
        <v>137</v>
      </c>
      <c r="I96" s="10" t="s">
        <v>138</v>
      </c>
      <c r="J96" s="10" t="s">
        <v>139</v>
      </c>
      <c r="K96" s="10" t="s">
        <v>140</v>
      </c>
      <c r="L96" t="s">
        <v>100</v>
      </c>
      <c r="M96" s="3" t="s">
        <v>452</v>
      </c>
      <c r="N96" s="10" t="s">
        <v>102</v>
      </c>
      <c r="O96" s="5">
        <v>1</v>
      </c>
      <c r="P96" s="10">
        <v>1000</v>
      </c>
      <c r="Q96" s="10" t="s">
        <v>113</v>
      </c>
      <c r="R96" s="10" t="s">
        <v>114</v>
      </c>
      <c r="S96" s="10" t="s">
        <v>115</v>
      </c>
      <c r="T96" s="10" t="s">
        <v>113</v>
      </c>
      <c r="U96" s="10" t="s">
        <v>114</v>
      </c>
      <c r="V96" s="10" t="s">
        <v>450</v>
      </c>
      <c r="W96" s="3" t="s">
        <v>452</v>
      </c>
      <c r="X96" s="6">
        <v>43594</v>
      </c>
      <c r="Y96" s="6">
        <v>43595</v>
      </c>
      <c r="Z96" s="20">
        <v>19.293399999999998</v>
      </c>
      <c r="AA96" s="3">
        <v>1000</v>
      </c>
      <c r="AB96" s="3"/>
      <c r="AC96" s="6">
        <v>43599</v>
      </c>
      <c r="AD96" s="12" t="s">
        <v>453</v>
      </c>
      <c r="AE96" s="10">
        <v>89</v>
      </c>
      <c r="AF96" s="7" t="s">
        <v>116</v>
      </c>
      <c r="AG96" s="5" t="s">
        <v>117</v>
      </c>
      <c r="AH96" s="8">
        <v>43677</v>
      </c>
      <c r="AI96" s="8">
        <v>43677</v>
      </c>
      <c r="AJ96" s="9" t="s">
        <v>286</v>
      </c>
    </row>
    <row r="97" spans="1:36" x14ac:dyDescent="0.3">
      <c r="A97" s="3">
        <v>2019</v>
      </c>
      <c r="B97" s="4">
        <v>43556</v>
      </c>
      <c r="C97" s="4">
        <v>43646</v>
      </c>
      <c r="D97" s="18" t="s">
        <v>90</v>
      </c>
      <c r="E97" s="10">
        <v>9</v>
      </c>
      <c r="F97" s="10" t="s">
        <v>165</v>
      </c>
      <c r="G97" s="10" t="s">
        <v>165</v>
      </c>
      <c r="H97" s="10" t="s">
        <v>158</v>
      </c>
      <c r="I97" s="10" t="s">
        <v>454</v>
      </c>
      <c r="J97" s="10" t="s">
        <v>455</v>
      </c>
      <c r="K97" s="10" t="s">
        <v>456</v>
      </c>
      <c r="L97" t="s">
        <v>100</v>
      </c>
      <c r="M97" s="3" t="s">
        <v>396</v>
      </c>
      <c r="N97" s="10" t="s">
        <v>102</v>
      </c>
      <c r="O97" s="5">
        <v>1</v>
      </c>
      <c r="P97" s="10">
        <v>400</v>
      </c>
      <c r="Q97" s="10" t="s">
        <v>113</v>
      </c>
      <c r="R97" s="10" t="s">
        <v>114</v>
      </c>
      <c r="S97" s="10" t="s">
        <v>115</v>
      </c>
      <c r="T97" s="10" t="s">
        <v>113</v>
      </c>
      <c r="U97" s="10" t="s">
        <v>114</v>
      </c>
      <c r="V97" s="10" t="s">
        <v>250</v>
      </c>
      <c r="W97" s="3" t="s">
        <v>396</v>
      </c>
      <c r="X97" s="6">
        <v>43607</v>
      </c>
      <c r="Y97" s="6">
        <v>43609</v>
      </c>
      <c r="Z97" s="20">
        <v>19.3461</v>
      </c>
      <c r="AA97" s="3">
        <v>400</v>
      </c>
      <c r="AB97" s="3"/>
      <c r="AC97" s="6">
        <v>43616</v>
      </c>
      <c r="AD97" s="22" t="s">
        <v>457</v>
      </c>
      <c r="AE97" s="10">
        <v>90</v>
      </c>
      <c r="AF97" s="7" t="s">
        <v>116</v>
      </c>
      <c r="AG97" s="5" t="s">
        <v>117</v>
      </c>
      <c r="AH97" s="8">
        <v>43677</v>
      </c>
      <c r="AI97" s="8">
        <v>43677</v>
      </c>
      <c r="AJ97" s="9" t="s">
        <v>286</v>
      </c>
    </row>
    <row r="98" spans="1:36" x14ac:dyDescent="0.3">
      <c r="A98" s="3">
        <v>2019</v>
      </c>
      <c r="B98" s="4">
        <v>43556</v>
      </c>
      <c r="C98" s="4">
        <v>43646</v>
      </c>
      <c r="D98" s="18" t="s">
        <v>90</v>
      </c>
      <c r="E98" s="10">
        <v>3</v>
      </c>
      <c r="F98" s="10" t="s">
        <v>155</v>
      </c>
      <c r="G98" s="10" t="s">
        <v>155</v>
      </c>
      <c r="H98" s="10" t="s">
        <v>137</v>
      </c>
      <c r="I98" s="10" t="s">
        <v>215</v>
      </c>
      <c r="J98" s="10" t="s">
        <v>216</v>
      </c>
      <c r="K98" s="10" t="s">
        <v>217</v>
      </c>
      <c r="L98" t="s">
        <v>100</v>
      </c>
      <c r="M98" s="3" t="s">
        <v>458</v>
      </c>
      <c r="N98" s="10" t="s">
        <v>102</v>
      </c>
      <c r="O98" s="5">
        <v>1</v>
      </c>
      <c r="P98" s="10">
        <v>1230</v>
      </c>
      <c r="Q98" s="10" t="s">
        <v>113</v>
      </c>
      <c r="R98" s="10" t="s">
        <v>114</v>
      </c>
      <c r="S98" s="10" t="s">
        <v>115</v>
      </c>
      <c r="T98" s="10" t="s">
        <v>113</v>
      </c>
      <c r="U98" s="10" t="s">
        <v>114</v>
      </c>
      <c r="V98" s="10" t="s">
        <v>250</v>
      </c>
      <c r="W98" s="3" t="s">
        <v>458</v>
      </c>
      <c r="X98" s="6">
        <v>43607</v>
      </c>
      <c r="Y98" s="6">
        <v>43610</v>
      </c>
      <c r="Z98" s="20">
        <v>19.346299999999999</v>
      </c>
      <c r="AA98" s="3">
        <v>1230</v>
      </c>
      <c r="AB98" s="3"/>
      <c r="AC98" s="6">
        <v>43615</v>
      </c>
      <c r="AD98" s="12" t="s">
        <v>459</v>
      </c>
      <c r="AE98" s="10">
        <v>91</v>
      </c>
      <c r="AF98" s="7" t="s">
        <v>116</v>
      </c>
      <c r="AG98" s="5" t="s">
        <v>117</v>
      </c>
      <c r="AH98" s="8">
        <v>43677</v>
      </c>
      <c r="AI98" s="8">
        <v>43677</v>
      </c>
      <c r="AJ98" s="9" t="s">
        <v>286</v>
      </c>
    </row>
    <row r="99" spans="1:36" x14ac:dyDescent="0.3">
      <c r="A99" s="3">
        <v>2019</v>
      </c>
      <c r="B99" s="4">
        <v>43556</v>
      </c>
      <c r="C99" s="4">
        <v>43646</v>
      </c>
      <c r="D99" s="18" t="s">
        <v>90</v>
      </c>
      <c r="E99" s="10">
        <v>3</v>
      </c>
      <c r="F99" s="10" t="s">
        <v>155</v>
      </c>
      <c r="G99" s="10" t="s">
        <v>155</v>
      </c>
      <c r="H99" s="10" t="s">
        <v>137</v>
      </c>
      <c r="I99" s="10" t="s">
        <v>215</v>
      </c>
      <c r="J99" s="10" t="s">
        <v>216</v>
      </c>
      <c r="K99" s="10" t="s">
        <v>217</v>
      </c>
      <c r="L99" t="s">
        <v>100</v>
      </c>
      <c r="M99" s="3" t="s">
        <v>447</v>
      </c>
      <c r="N99" s="10" t="s">
        <v>102</v>
      </c>
      <c r="O99" s="5">
        <v>1</v>
      </c>
      <c r="P99" s="10">
        <v>3000</v>
      </c>
      <c r="Q99" s="10" t="s">
        <v>113</v>
      </c>
      <c r="R99" s="10" t="s">
        <v>114</v>
      </c>
      <c r="S99" s="10" t="s">
        <v>115</v>
      </c>
      <c r="T99" s="10" t="s">
        <v>113</v>
      </c>
      <c r="U99" s="10" t="s">
        <v>114</v>
      </c>
      <c r="V99" s="10" t="s">
        <v>460</v>
      </c>
      <c r="W99" s="3" t="s">
        <v>447</v>
      </c>
      <c r="X99" s="6">
        <v>43591</v>
      </c>
      <c r="Y99" s="6">
        <v>43592</v>
      </c>
      <c r="Z99" s="20">
        <v>19.293199999999999</v>
      </c>
      <c r="AA99" s="3">
        <v>3000</v>
      </c>
      <c r="AB99" s="3"/>
      <c r="AC99" s="6">
        <v>43599</v>
      </c>
      <c r="AD99" s="12" t="s">
        <v>461</v>
      </c>
      <c r="AE99" s="10">
        <v>92</v>
      </c>
      <c r="AF99" s="7" t="s">
        <v>116</v>
      </c>
      <c r="AG99" s="5" t="s">
        <v>117</v>
      </c>
      <c r="AH99" s="8">
        <v>43677</v>
      </c>
      <c r="AI99" s="8">
        <v>43677</v>
      </c>
      <c r="AJ99" s="9" t="s">
        <v>286</v>
      </c>
    </row>
    <row r="100" spans="1:36" x14ac:dyDescent="0.3">
      <c r="A100" s="3">
        <v>2019</v>
      </c>
      <c r="B100" s="4">
        <v>43556</v>
      </c>
      <c r="C100" s="4">
        <v>43646</v>
      </c>
      <c r="D100" s="18" t="s">
        <v>90</v>
      </c>
      <c r="E100" s="10">
        <v>3</v>
      </c>
      <c r="F100" s="10" t="s">
        <v>155</v>
      </c>
      <c r="G100" s="10" t="s">
        <v>155</v>
      </c>
      <c r="H100" s="10" t="s">
        <v>137</v>
      </c>
      <c r="I100" s="10" t="s">
        <v>215</v>
      </c>
      <c r="J100" s="10" t="s">
        <v>216</v>
      </c>
      <c r="K100" s="10" t="s">
        <v>217</v>
      </c>
      <c r="L100" t="s">
        <v>100</v>
      </c>
      <c r="M100" s="3" t="s">
        <v>452</v>
      </c>
      <c r="N100" s="10" t="s">
        <v>102</v>
      </c>
      <c r="O100" s="5">
        <v>1</v>
      </c>
      <c r="P100" s="10">
        <v>1000</v>
      </c>
      <c r="Q100" s="10" t="s">
        <v>113</v>
      </c>
      <c r="R100" s="10" t="s">
        <v>114</v>
      </c>
      <c r="S100" s="10" t="s">
        <v>115</v>
      </c>
      <c r="T100" s="10" t="s">
        <v>113</v>
      </c>
      <c r="U100" s="10" t="s">
        <v>114</v>
      </c>
      <c r="V100" s="10" t="s">
        <v>460</v>
      </c>
      <c r="W100" s="3" t="s">
        <v>452</v>
      </c>
      <c r="X100" s="6">
        <v>43594</v>
      </c>
      <c r="Y100" s="6">
        <v>43595</v>
      </c>
      <c r="Z100" s="20">
        <v>19.293299999999999</v>
      </c>
      <c r="AA100" s="3">
        <v>1000</v>
      </c>
      <c r="AB100" s="3"/>
      <c r="AC100" s="6">
        <v>43599</v>
      </c>
      <c r="AD100" s="12" t="s">
        <v>462</v>
      </c>
      <c r="AE100" s="10">
        <v>93</v>
      </c>
      <c r="AF100" s="7" t="s">
        <v>116</v>
      </c>
      <c r="AG100" s="5" t="s">
        <v>117</v>
      </c>
      <c r="AH100" s="8">
        <v>43677</v>
      </c>
      <c r="AI100" s="8">
        <v>43677</v>
      </c>
      <c r="AJ100" s="9" t="s">
        <v>286</v>
      </c>
    </row>
    <row r="101" spans="1:36" x14ac:dyDescent="0.3">
      <c r="A101" s="3">
        <v>2019</v>
      </c>
      <c r="B101" s="4">
        <v>43556</v>
      </c>
      <c r="C101" s="4">
        <v>43646</v>
      </c>
      <c r="D101" s="18" t="s">
        <v>90</v>
      </c>
      <c r="E101" s="10">
        <v>11</v>
      </c>
      <c r="F101" s="10" t="s">
        <v>133</v>
      </c>
      <c r="G101" s="10" t="s">
        <v>133</v>
      </c>
      <c r="H101" s="10" t="s">
        <v>128</v>
      </c>
      <c r="I101" s="10" t="s">
        <v>134</v>
      </c>
      <c r="J101" s="10" t="s">
        <v>135</v>
      </c>
      <c r="K101" s="10" t="s">
        <v>136</v>
      </c>
      <c r="L101" t="s">
        <v>100</v>
      </c>
      <c r="M101" s="10" t="s">
        <v>340</v>
      </c>
      <c r="N101" s="10" t="s">
        <v>102</v>
      </c>
      <c r="O101" s="5">
        <v>1</v>
      </c>
      <c r="P101" s="10">
        <v>1500</v>
      </c>
      <c r="Q101" s="10" t="s">
        <v>113</v>
      </c>
      <c r="R101" s="10" t="s">
        <v>114</v>
      </c>
      <c r="S101" s="10" t="s">
        <v>115</v>
      </c>
      <c r="T101" s="10" t="s">
        <v>113</v>
      </c>
      <c r="U101" s="10" t="s">
        <v>114</v>
      </c>
      <c r="V101" s="10" t="s">
        <v>250</v>
      </c>
      <c r="W101" s="10" t="s">
        <v>340</v>
      </c>
      <c r="X101" s="11">
        <v>43607</v>
      </c>
      <c r="Y101" s="11">
        <v>43608</v>
      </c>
      <c r="Z101" s="15">
        <v>19.3459</v>
      </c>
      <c r="AA101" s="10">
        <v>1500</v>
      </c>
      <c r="AB101" s="14"/>
      <c r="AC101" s="11">
        <v>43616</v>
      </c>
      <c r="AD101" s="12" t="s">
        <v>463</v>
      </c>
      <c r="AE101" s="10">
        <v>94</v>
      </c>
      <c r="AF101" s="7" t="s">
        <v>116</v>
      </c>
      <c r="AG101" s="5" t="s">
        <v>117</v>
      </c>
      <c r="AH101" s="8">
        <v>43677</v>
      </c>
      <c r="AI101" s="8">
        <v>43677</v>
      </c>
      <c r="AJ101" s="9" t="s">
        <v>262</v>
      </c>
    </row>
    <row r="102" spans="1:36" x14ac:dyDescent="0.3">
      <c r="A102" s="3">
        <v>2019</v>
      </c>
      <c r="B102" s="4">
        <v>43556</v>
      </c>
      <c r="C102" s="4">
        <v>43646</v>
      </c>
      <c r="D102" s="18" t="s">
        <v>90</v>
      </c>
      <c r="E102" s="10">
        <v>11</v>
      </c>
      <c r="F102" s="10" t="s">
        <v>133</v>
      </c>
      <c r="G102" s="10" t="s">
        <v>133</v>
      </c>
      <c r="H102" s="10" t="s">
        <v>128</v>
      </c>
      <c r="I102" s="10" t="s">
        <v>134</v>
      </c>
      <c r="J102" s="10" t="s">
        <v>135</v>
      </c>
      <c r="K102" s="10" t="s">
        <v>136</v>
      </c>
      <c r="L102" t="s">
        <v>100</v>
      </c>
      <c r="M102" s="3" t="s">
        <v>464</v>
      </c>
      <c r="N102" s="10" t="s">
        <v>102</v>
      </c>
      <c r="O102" s="5">
        <v>1</v>
      </c>
      <c r="P102" s="10">
        <v>2600</v>
      </c>
      <c r="Q102" s="10" t="s">
        <v>113</v>
      </c>
      <c r="R102" s="10" t="s">
        <v>114</v>
      </c>
      <c r="S102" s="10" t="s">
        <v>115</v>
      </c>
      <c r="T102" s="10" t="s">
        <v>113</v>
      </c>
      <c r="U102" s="10" t="s">
        <v>114</v>
      </c>
      <c r="V102" s="10" t="s">
        <v>465</v>
      </c>
      <c r="W102" s="3" t="s">
        <v>464</v>
      </c>
      <c r="X102" s="6">
        <v>43578</v>
      </c>
      <c r="Y102" s="6">
        <v>43580</v>
      </c>
      <c r="Z102" s="15">
        <v>19.292400000000001</v>
      </c>
      <c r="AA102" s="10">
        <v>2600</v>
      </c>
      <c r="AB102" s="14"/>
      <c r="AC102" s="11">
        <v>43602</v>
      </c>
      <c r="AD102" s="12" t="s">
        <v>466</v>
      </c>
      <c r="AE102" s="10">
        <v>95</v>
      </c>
      <c r="AF102" s="7" t="s">
        <v>116</v>
      </c>
      <c r="AG102" s="5" t="s">
        <v>117</v>
      </c>
      <c r="AH102" s="8">
        <v>43677</v>
      </c>
      <c r="AI102" s="8">
        <v>43677</v>
      </c>
      <c r="AJ102" s="9" t="s">
        <v>286</v>
      </c>
    </row>
    <row r="103" spans="1:36" x14ac:dyDescent="0.3">
      <c r="A103" s="3">
        <v>2019</v>
      </c>
      <c r="B103" s="4">
        <v>43556</v>
      </c>
      <c r="C103" s="4">
        <v>43646</v>
      </c>
      <c r="D103" s="18" t="s">
        <v>90</v>
      </c>
      <c r="E103" s="10">
        <v>7</v>
      </c>
      <c r="F103" s="10" t="s">
        <v>123</v>
      </c>
      <c r="G103" s="10" t="s">
        <v>123</v>
      </c>
      <c r="H103" s="10" t="s">
        <v>124</v>
      </c>
      <c r="I103" s="10" t="s">
        <v>221</v>
      </c>
      <c r="J103" s="10" t="s">
        <v>153</v>
      </c>
      <c r="K103" s="10" t="s">
        <v>222</v>
      </c>
      <c r="L103" t="s">
        <v>100</v>
      </c>
      <c r="M103" s="3" t="s">
        <v>259</v>
      </c>
      <c r="N103" s="10" t="s">
        <v>102</v>
      </c>
      <c r="O103" s="5">
        <v>1</v>
      </c>
      <c r="P103" s="10">
        <v>1700</v>
      </c>
      <c r="Q103" s="10" t="s">
        <v>113</v>
      </c>
      <c r="R103" s="10" t="s">
        <v>114</v>
      </c>
      <c r="S103" s="10" t="s">
        <v>115</v>
      </c>
      <c r="T103" s="10" t="s">
        <v>113</v>
      </c>
      <c r="U103" s="10" t="s">
        <v>114</v>
      </c>
      <c r="V103" s="10" t="s">
        <v>467</v>
      </c>
      <c r="W103" s="3" t="s">
        <v>249</v>
      </c>
      <c r="X103" s="11">
        <v>43578</v>
      </c>
      <c r="Y103" s="11">
        <v>43580</v>
      </c>
      <c r="Z103" s="15">
        <v>19.1648</v>
      </c>
      <c r="AA103" s="10">
        <v>1700</v>
      </c>
      <c r="AB103" s="10"/>
      <c r="AC103" s="11">
        <v>43587</v>
      </c>
      <c r="AD103" s="16" t="s">
        <v>273</v>
      </c>
      <c r="AE103" s="10">
        <v>96</v>
      </c>
      <c r="AF103" s="7" t="s">
        <v>116</v>
      </c>
      <c r="AG103" s="5" t="s">
        <v>117</v>
      </c>
      <c r="AH103" s="8">
        <v>43677</v>
      </c>
      <c r="AI103" s="8">
        <v>43677</v>
      </c>
      <c r="AJ103" s="9" t="s">
        <v>262</v>
      </c>
    </row>
    <row r="104" spans="1:36" x14ac:dyDescent="0.3">
      <c r="A104" s="3">
        <v>2019</v>
      </c>
      <c r="B104" s="4">
        <v>43556</v>
      </c>
      <c r="C104" s="4">
        <v>43646</v>
      </c>
      <c r="D104" s="18" t="s">
        <v>90</v>
      </c>
      <c r="E104" s="10">
        <v>7</v>
      </c>
      <c r="F104" s="10" t="s">
        <v>123</v>
      </c>
      <c r="G104" s="10" t="s">
        <v>123</v>
      </c>
      <c r="H104" s="10" t="s">
        <v>124</v>
      </c>
      <c r="I104" s="10" t="s">
        <v>221</v>
      </c>
      <c r="J104" s="10" t="s">
        <v>153</v>
      </c>
      <c r="K104" s="10" t="s">
        <v>222</v>
      </c>
      <c r="L104" t="s">
        <v>100</v>
      </c>
      <c r="M104" s="3" t="s">
        <v>392</v>
      </c>
      <c r="N104" s="10" t="s">
        <v>102</v>
      </c>
      <c r="O104" s="5">
        <v>1</v>
      </c>
      <c r="P104" s="10">
        <v>3020</v>
      </c>
      <c r="Q104" s="10" t="s">
        <v>113</v>
      </c>
      <c r="R104" s="10" t="s">
        <v>114</v>
      </c>
      <c r="S104" s="10" t="s">
        <v>115</v>
      </c>
      <c r="T104" s="10" t="s">
        <v>113</v>
      </c>
      <c r="U104" s="10" t="s">
        <v>114</v>
      </c>
      <c r="V104" s="10" t="s">
        <v>393</v>
      </c>
      <c r="W104" s="3" t="s">
        <v>392</v>
      </c>
      <c r="X104" s="11">
        <v>43591</v>
      </c>
      <c r="Y104" s="11">
        <v>43591</v>
      </c>
      <c r="Z104" s="15">
        <v>19.249500000000001</v>
      </c>
      <c r="AA104" s="10">
        <v>300</v>
      </c>
      <c r="AB104" s="10"/>
      <c r="AC104" s="11">
        <v>43601</v>
      </c>
      <c r="AD104" s="12" t="s">
        <v>468</v>
      </c>
      <c r="AE104" s="10">
        <v>97</v>
      </c>
      <c r="AF104" s="7" t="s">
        <v>116</v>
      </c>
      <c r="AG104" s="5" t="s">
        <v>117</v>
      </c>
      <c r="AH104" s="8">
        <v>43677</v>
      </c>
      <c r="AI104" s="8">
        <v>43677</v>
      </c>
      <c r="AJ104" s="9" t="s">
        <v>286</v>
      </c>
    </row>
    <row r="105" spans="1:36" x14ac:dyDescent="0.3">
      <c r="A105" s="3">
        <v>2019</v>
      </c>
      <c r="B105" s="4">
        <v>43556</v>
      </c>
      <c r="C105" s="4">
        <v>43646</v>
      </c>
      <c r="D105" s="18" t="s">
        <v>90</v>
      </c>
      <c r="E105" s="10">
        <v>9</v>
      </c>
      <c r="F105" s="10" t="s">
        <v>144</v>
      </c>
      <c r="G105" s="10" t="s">
        <v>144</v>
      </c>
      <c r="H105" s="10" t="s">
        <v>158</v>
      </c>
      <c r="I105" s="10" t="s">
        <v>205</v>
      </c>
      <c r="J105" s="10" t="s">
        <v>206</v>
      </c>
      <c r="K105" s="10" t="s">
        <v>207</v>
      </c>
      <c r="L105" t="s">
        <v>100</v>
      </c>
      <c r="M105" s="10" t="s">
        <v>469</v>
      </c>
      <c r="N105" s="10" t="s">
        <v>102</v>
      </c>
      <c r="O105" s="5">
        <v>1</v>
      </c>
      <c r="P105" s="10">
        <v>950</v>
      </c>
      <c r="Q105" s="10" t="s">
        <v>113</v>
      </c>
      <c r="R105" s="10" t="s">
        <v>114</v>
      </c>
      <c r="S105" s="10" t="s">
        <v>115</v>
      </c>
      <c r="T105" s="10" t="s">
        <v>113</v>
      </c>
      <c r="U105" s="10" t="s">
        <v>114</v>
      </c>
      <c r="V105" s="10" t="s">
        <v>250</v>
      </c>
      <c r="W105" s="10" t="s">
        <v>469</v>
      </c>
      <c r="X105" s="11">
        <v>43607</v>
      </c>
      <c r="Y105" s="11">
        <v>43608</v>
      </c>
      <c r="Z105" s="15">
        <v>19.442</v>
      </c>
      <c r="AA105" s="10">
        <v>950</v>
      </c>
      <c r="AB105" s="14"/>
      <c r="AC105" s="11">
        <v>43642</v>
      </c>
      <c r="AD105" s="12" t="s">
        <v>470</v>
      </c>
      <c r="AE105" s="10">
        <v>98</v>
      </c>
      <c r="AF105" s="7" t="s">
        <v>116</v>
      </c>
      <c r="AG105" s="5" t="s">
        <v>117</v>
      </c>
      <c r="AH105" s="8">
        <v>43677</v>
      </c>
      <c r="AI105" s="8">
        <v>43677</v>
      </c>
      <c r="AJ105" s="9" t="s">
        <v>286</v>
      </c>
    </row>
    <row r="106" spans="1:36" x14ac:dyDescent="0.3">
      <c r="A106" s="3">
        <v>2019</v>
      </c>
      <c r="B106" s="4">
        <v>43556</v>
      </c>
      <c r="C106" s="4">
        <v>43646</v>
      </c>
      <c r="D106" s="18" t="s">
        <v>90</v>
      </c>
      <c r="E106" s="10">
        <v>3</v>
      </c>
      <c r="F106" s="10" t="s">
        <v>155</v>
      </c>
      <c r="G106" s="10" t="s">
        <v>155</v>
      </c>
      <c r="H106" s="10" t="s">
        <v>137</v>
      </c>
      <c r="I106" s="10" t="s">
        <v>215</v>
      </c>
      <c r="J106" s="10" t="s">
        <v>216</v>
      </c>
      <c r="K106" s="10" t="s">
        <v>217</v>
      </c>
      <c r="L106" t="s">
        <v>100</v>
      </c>
      <c r="M106" s="10" t="s">
        <v>471</v>
      </c>
      <c r="N106" s="10" t="s">
        <v>102</v>
      </c>
      <c r="O106" s="5">
        <v>1</v>
      </c>
      <c r="P106" s="10">
        <v>2230</v>
      </c>
      <c r="Q106" s="10" t="s">
        <v>113</v>
      </c>
      <c r="R106" s="10" t="s">
        <v>114</v>
      </c>
      <c r="S106" s="10" t="s">
        <v>115</v>
      </c>
      <c r="T106" s="10" t="s">
        <v>113</v>
      </c>
      <c r="U106" s="10" t="s">
        <v>114</v>
      </c>
      <c r="V106" s="10" t="s">
        <v>254</v>
      </c>
      <c r="W106" s="10" t="s">
        <v>471</v>
      </c>
      <c r="X106" s="11">
        <v>43627</v>
      </c>
      <c r="Y106" s="11">
        <v>43628</v>
      </c>
      <c r="Z106" s="15">
        <v>19.441600000000001</v>
      </c>
      <c r="AA106" s="10">
        <v>2230</v>
      </c>
      <c r="AB106" s="14"/>
      <c r="AC106" s="11">
        <v>43642</v>
      </c>
      <c r="AD106" s="12" t="s">
        <v>472</v>
      </c>
      <c r="AE106" s="10">
        <v>99</v>
      </c>
      <c r="AF106" s="7" t="s">
        <v>116</v>
      </c>
      <c r="AG106" s="5" t="s">
        <v>117</v>
      </c>
      <c r="AH106" s="8">
        <v>43677</v>
      </c>
      <c r="AI106" s="8">
        <v>43677</v>
      </c>
      <c r="AJ106" s="9" t="s">
        <v>286</v>
      </c>
    </row>
    <row r="107" spans="1:36" x14ac:dyDescent="0.3">
      <c r="A107" s="3">
        <v>2019</v>
      </c>
      <c r="B107" s="4">
        <v>43556</v>
      </c>
      <c r="C107" s="4">
        <v>43646</v>
      </c>
      <c r="D107" s="18" t="s">
        <v>90</v>
      </c>
      <c r="E107" s="10">
        <v>7</v>
      </c>
      <c r="F107" s="10" t="s">
        <v>123</v>
      </c>
      <c r="G107" s="10" t="s">
        <v>123</v>
      </c>
      <c r="H107" s="10" t="s">
        <v>124</v>
      </c>
      <c r="I107" s="10" t="s">
        <v>125</v>
      </c>
      <c r="J107" s="10" t="s">
        <v>126</v>
      </c>
      <c r="K107" s="10" t="s">
        <v>127</v>
      </c>
      <c r="L107" t="s">
        <v>100</v>
      </c>
      <c r="M107" s="10" t="s">
        <v>473</v>
      </c>
      <c r="N107" s="10" t="s">
        <v>102</v>
      </c>
      <c r="O107" s="5">
        <v>1</v>
      </c>
      <c r="P107" s="10">
        <v>1700</v>
      </c>
      <c r="Q107" s="10" t="s">
        <v>113</v>
      </c>
      <c r="R107" s="10" t="s">
        <v>114</v>
      </c>
      <c r="S107" s="10" t="s">
        <v>115</v>
      </c>
      <c r="T107" s="10" t="s">
        <v>113</v>
      </c>
      <c r="U107" s="10" t="s">
        <v>114</v>
      </c>
      <c r="V107" s="10" t="s">
        <v>250</v>
      </c>
      <c r="W107" s="10" t="s">
        <v>473</v>
      </c>
      <c r="X107" s="11">
        <v>43615</v>
      </c>
      <c r="Y107" s="11">
        <v>43617</v>
      </c>
      <c r="Z107" s="15">
        <v>19.441500000000001</v>
      </c>
      <c r="AA107" s="10">
        <v>1700</v>
      </c>
      <c r="AB107" s="14"/>
      <c r="AC107" s="11">
        <v>43642</v>
      </c>
      <c r="AD107" s="12" t="s">
        <v>474</v>
      </c>
      <c r="AE107" s="10">
        <v>100</v>
      </c>
      <c r="AF107" s="7" t="s">
        <v>116</v>
      </c>
      <c r="AG107" s="5" t="s">
        <v>117</v>
      </c>
      <c r="AH107" s="8">
        <v>43677</v>
      </c>
      <c r="AI107" s="8">
        <v>43677</v>
      </c>
      <c r="AJ107" s="9" t="s">
        <v>286</v>
      </c>
    </row>
    <row r="108" spans="1:36" x14ac:dyDescent="0.3">
      <c r="A108" s="3">
        <v>2019</v>
      </c>
      <c r="B108" s="4">
        <v>43556</v>
      </c>
      <c r="C108" s="4">
        <v>43646</v>
      </c>
      <c r="D108" s="18" t="s">
        <v>90</v>
      </c>
      <c r="E108" s="10">
        <v>9</v>
      </c>
      <c r="F108" s="10" t="s">
        <v>144</v>
      </c>
      <c r="G108" s="10" t="s">
        <v>144</v>
      </c>
      <c r="H108" s="10" t="s">
        <v>124</v>
      </c>
      <c r="I108" s="10" t="s">
        <v>145</v>
      </c>
      <c r="J108" s="10" t="s">
        <v>146</v>
      </c>
      <c r="K108" s="10" t="s">
        <v>147</v>
      </c>
      <c r="L108" t="s">
        <v>100</v>
      </c>
      <c r="M108" s="10" t="s">
        <v>475</v>
      </c>
      <c r="N108" s="10" t="s">
        <v>102</v>
      </c>
      <c r="O108" s="5">
        <v>1</v>
      </c>
      <c r="P108" s="10">
        <v>2100</v>
      </c>
      <c r="Q108" s="10" t="s">
        <v>113</v>
      </c>
      <c r="R108" s="10" t="s">
        <v>114</v>
      </c>
      <c r="S108" s="10" t="s">
        <v>115</v>
      </c>
      <c r="T108" s="10" t="s">
        <v>113</v>
      </c>
      <c r="U108" s="10" t="s">
        <v>114</v>
      </c>
      <c r="V108" s="10" t="s">
        <v>250</v>
      </c>
      <c r="W108" s="10" t="s">
        <v>475</v>
      </c>
      <c r="X108" s="11">
        <v>43615</v>
      </c>
      <c r="Y108" s="11">
        <v>43617</v>
      </c>
      <c r="Z108" s="15">
        <v>19.4407</v>
      </c>
      <c r="AA108" s="10">
        <v>2100</v>
      </c>
      <c r="AB108" s="10"/>
      <c r="AC108" s="11">
        <v>43642</v>
      </c>
      <c r="AD108" s="12" t="s">
        <v>476</v>
      </c>
      <c r="AE108" s="10">
        <v>101</v>
      </c>
      <c r="AF108" s="7" t="s">
        <v>116</v>
      </c>
      <c r="AG108" s="5" t="s">
        <v>117</v>
      </c>
      <c r="AH108" s="8">
        <v>43677</v>
      </c>
      <c r="AI108" s="8">
        <v>43677</v>
      </c>
      <c r="AJ108" s="9" t="s">
        <v>286</v>
      </c>
    </row>
    <row r="109" spans="1:36" x14ac:dyDescent="0.3">
      <c r="A109" s="3">
        <v>2019</v>
      </c>
      <c r="B109" s="4">
        <v>43556</v>
      </c>
      <c r="C109" s="4">
        <v>43646</v>
      </c>
      <c r="D109" s="18" t="s">
        <v>90</v>
      </c>
      <c r="E109" s="10">
        <v>9</v>
      </c>
      <c r="F109" s="10" t="s">
        <v>165</v>
      </c>
      <c r="G109" s="10" t="s">
        <v>165</v>
      </c>
      <c r="H109" s="10" t="s">
        <v>124</v>
      </c>
      <c r="I109" s="10" t="s">
        <v>212</v>
      </c>
      <c r="J109" s="10" t="s">
        <v>213</v>
      </c>
      <c r="K109" s="10" t="s">
        <v>214</v>
      </c>
      <c r="L109" t="s">
        <v>100</v>
      </c>
      <c r="M109" s="10" t="s">
        <v>477</v>
      </c>
      <c r="N109" s="10" t="s">
        <v>102</v>
      </c>
      <c r="O109" s="5">
        <v>1</v>
      </c>
      <c r="P109" s="10">
        <v>5100</v>
      </c>
      <c r="Q109" s="10" t="s">
        <v>113</v>
      </c>
      <c r="R109" s="10" t="s">
        <v>114</v>
      </c>
      <c r="S109" s="10" t="s">
        <v>115</v>
      </c>
      <c r="T109" s="10" t="s">
        <v>113</v>
      </c>
      <c r="U109" s="10" t="s">
        <v>114</v>
      </c>
      <c r="V109" s="10" t="s">
        <v>478</v>
      </c>
      <c r="W109" s="10" t="s">
        <v>477</v>
      </c>
      <c r="X109" s="11">
        <v>43613</v>
      </c>
      <c r="Y109" s="11">
        <v>43615</v>
      </c>
      <c r="Z109" s="15">
        <v>19.4404</v>
      </c>
      <c r="AA109" s="10">
        <v>3100</v>
      </c>
      <c r="AB109" s="10">
        <v>2000</v>
      </c>
      <c r="AC109" s="11">
        <v>43634</v>
      </c>
      <c r="AD109" s="12" t="s">
        <v>479</v>
      </c>
      <c r="AE109" s="10">
        <v>102</v>
      </c>
      <c r="AF109" s="7" t="s">
        <v>116</v>
      </c>
      <c r="AG109" s="5" t="s">
        <v>117</v>
      </c>
      <c r="AH109" s="8">
        <v>43677</v>
      </c>
      <c r="AI109" s="8">
        <v>43677</v>
      </c>
      <c r="AJ109" s="9" t="s">
        <v>286</v>
      </c>
    </row>
    <row r="110" spans="1:36" x14ac:dyDescent="0.3">
      <c r="A110" s="3">
        <v>2019</v>
      </c>
      <c r="B110" s="4">
        <v>43556</v>
      </c>
      <c r="C110" s="4">
        <v>43646</v>
      </c>
      <c r="D110" s="18" t="s">
        <v>90</v>
      </c>
      <c r="E110" s="10"/>
      <c r="F110" s="10" t="s">
        <v>319</v>
      </c>
      <c r="G110" s="10" t="s">
        <v>319</v>
      </c>
      <c r="H110" s="10" t="s">
        <v>158</v>
      </c>
      <c r="I110" s="10" t="s">
        <v>480</v>
      </c>
      <c r="J110" s="10" t="s">
        <v>481</v>
      </c>
      <c r="K110" s="10" t="s">
        <v>482</v>
      </c>
      <c r="L110" t="s">
        <v>100</v>
      </c>
      <c r="M110" s="10" t="s">
        <v>483</v>
      </c>
      <c r="N110" s="10" t="s">
        <v>102</v>
      </c>
      <c r="O110" s="5">
        <v>1</v>
      </c>
      <c r="P110" s="10">
        <v>7984</v>
      </c>
      <c r="Q110" s="10" t="s">
        <v>113</v>
      </c>
      <c r="R110" s="10" t="s">
        <v>114</v>
      </c>
      <c r="S110" s="10" t="s">
        <v>115</v>
      </c>
      <c r="T110" s="10" t="s">
        <v>113</v>
      </c>
      <c r="U110" s="10" t="s">
        <v>114</v>
      </c>
      <c r="V110" s="10" t="s">
        <v>253</v>
      </c>
      <c r="W110" s="10" t="s">
        <v>483</v>
      </c>
      <c r="X110" s="11">
        <v>43605</v>
      </c>
      <c r="Y110" s="11">
        <v>43609</v>
      </c>
      <c r="Z110" s="15">
        <v>19.440300000000001</v>
      </c>
      <c r="AA110" s="10">
        <v>7522.34</v>
      </c>
      <c r="AB110" s="10">
        <v>461.66</v>
      </c>
      <c r="AC110" s="11">
        <v>43641</v>
      </c>
      <c r="AD110" s="12" t="s">
        <v>484</v>
      </c>
      <c r="AE110" s="10">
        <v>103</v>
      </c>
      <c r="AF110" s="7" t="s">
        <v>116</v>
      </c>
      <c r="AG110" s="5" t="s">
        <v>117</v>
      </c>
      <c r="AH110" s="8">
        <v>43677</v>
      </c>
      <c r="AI110" s="8">
        <v>43677</v>
      </c>
      <c r="AJ110" s="9" t="s">
        <v>286</v>
      </c>
    </row>
    <row r="111" spans="1:36" x14ac:dyDescent="0.3">
      <c r="A111" s="3">
        <v>2019</v>
      </c>
      <c r="B111" s="4">
        <v>43556</v>
      </c>
      <c r="C111" s="4">
        <v>43646</v>
      </c>
      <c r="D111" s="18" t="s">
        <v>90</v>
      </c>
      <c r="E111" s="10">
        <v>12</v>
      </c>
      <c r="F111" s="10" t="s">
        <v>141</v>
      </c>
      <c r="G111" s="10" t="s">
        <v>141</v>
      </c>
      <c r="H111" s="10" t="s">
        <v>130</v>
      </c>
      <c r="I111" s="10" t="s">
        <v>142</v>
      </c>
      <c r="J111" s="10" t="s">
        <v>143</v>
      </c>
      <c r="K111" s="10" t="s">
        <v>129</v>
      </c>
      <c r="L111" t="s">
        <v>100</v>
      </c>
      <c r="M111" s="10" t="s">
        <v>485</v>
      </c>
      <c r="N111" s="10" t="s">
        <v>102</v>
      </c>
      <c r="O111" s="5">
        <v>1</v>
      </c>
      <c r="P111" s="10">
        <v>7350</v>
      </c>
      <c r="Q111" s="10" t="s">
        <v>113</v>
      </c>
      <c r="R111" s="10" t="s">
        <v>114</v>
      </c>
      <c r="S111" s="10" t="s">
        <v>115</v>
      </c>
      <c r="T111" s="10" t="s">
        <v>113</v>
      </c>
      <c r="U111" s="10" t="s">
        <v>114</v>
      </c>
      <c r="V111" s="10" t="s">
        <v>486</v>
      </c>
      <c r="W111" s="10" t="s">
        <v>485</v>
      </c>
      <c r="X111" s="11">
        <v>43611</v>
      </c>
      <c r="Y111" s="11">
        <v>43614</v>
      </c>
      <c r="Z111" s="15">
        <v>19.4391</v>
      </c>
      <c r="AA111" s="10">
        <v>6650</v>
      </c>
      <c r="AB111" s="14">
        <v>700</v>
      </c>
      <c r="AC111" s="11">
        <v>43623</v>
      </c>
      <c r="AD111" s="12" t="s">
        <v>487</v>
      </c>
      <c r="AE111" s="10">
        <v>104</v>
      </c>
      <c r="AF111" s="7" t="s">
        <v>116</v>
      </c>
      <c r="AG111" s="5" t="s">
        <v>117</v>
      </c>
      <c r="AH111" s="8">
        <v>43677</v>
      </c>
      <c r="AI111" s="8">
        <v>43677</v>
      </c>
      <c r="AJ111" s="9" t="s">
        <v>286</v>
      </c>
    </row>
    <row r="112" spans="1:36" x14ac:dyDescent="0.3">
      <c r="A112" s="3">
        <v>2019</v>
      </c>
      <c r="B112" s="4">
        <v>43556</v>
      </c>
      <c r="C112" s="4">
        <v>43646</v>
      </c>
      <c r="D112" s="18" t="s">
        <v>90</v>
      </c>
      <c r="E112" s="10">
        <v>12</v>
      </c>
      <c r="F112" s="10" t="s">
        <v>181</v>
      </c>
      <c r="G112" s="10" t="s">
        <v>181</v>
      </c>
      <c r="H112" s="10" t="s">
        <v>137</v>
      </c>
      <c r="I112" s="19" t="s">
        <v>182</v>
      </c>
      <c r="J112" s="10" t="s">
        <v>183</v>
      </c>
      <c r="K112" s="10" t="s">
        <v>184</v>
      </c>
      <c r="L112" t="s">
        <v>100</v>
      </c>
      <c r="M112" s="10" t="s">
        <v>488</v>
      </c>
      <c r="N112" s="10" t="s">
        <v>102</v>
      </c>
      <c r="O112" s="5">
        <v>1</v>
      </c>
      <c r="P112" s="10">
        <v>1850</v>
      </c>
      <c r="Q112" s="10" t="s">
        <v>113</v>
      </c>
      <c r="R112" s="10" t="s">
        <v>114</v>
      </c>
      <c r="S112" s="10" t="s">
        <v>115</v>
      </c>
      <c r="T112" s="10" t="s">
        <v>113</v>
      </c>
      <c r="U112" s="10" t="s">
        <v>114</v>
      </c>
      <c r="V112" s="10" t="s">
        <v>440</v>
      </c>
      <c r="W112" s="10" t="s">
        <v>488</v>
      </c>
      <c r="X112" s="11">
        <v>43609</v>
      </c>
      <c r="Y112" s="11">
        <v>43610</v>
      </c>
      <c r="Z112" s="15">
        <v>19.439</v>
      </c>
      <c r="AA112" s="10">
        <v>1850</v>
      </c>
      <c r="AB112" s="10"/>
      <c r="AC112" s="11">
        <v>43641</v>
      </c>
      <c r="AD112" s="12" t="s">
        <v>489</v>
      </c>
      <c r="AE112" s="10">
        <v>105</v>
      </c>
      <c r="AF112" s="7" t="s">
        <v>116</v>
      </c>
      <c r="AG112" s="5" t="s">
        <v>117</v>
      </c>
      <c r="AH112" s="8">
        <v>43677</v>
      </c>
      <c r="AI112" s="8">
        <v>43677</v>
      </c>
      <c r="AJ112" s="9" t="s">
        <v>286</v>
      </c>
    </row>
    <row r="113" spans="1:36" x14ac:dyDescent="0.3">
      <c r="A113" s="3">
        <v>2019</v>
      </c>
      <c r="B113" s="4">
        <v>43556</v>
      </c>
      <c r="C113" s="4">
        <v>43646</v>
      </c>
      <c r="D113" s="18" t="s">
        <v>90</v>
      </c>
      <c r="E113" s="10">
        <v>11</v>
      </c>
      <c r="F113" s="10" t="s">
        <v>133</v>
      </c>
      <c r="G113" s="10" t="s">
        <v>133</v>
      </c>
      <c r="H113" s="10" t="s">
        <v>128</v>
      </c>
      <c r="I113" s="19" t="s">
        <v>134</v>
      </c>
      <c r="J113" s="10" t="s">
        <v>135</v>
      </c>
      <c r="K113" s="10" t="s">
        <v>136</v>
      </c>
      <c r="L113" t="s">
        <v>100</v>
      </c>
      <c r="M113" s="10" t="s">
        <v>464</v>
      </c>
      <c r="N113" s="10" t="s">
        <v>102</v>
      </c>
      <c r="O113" s="5">
        <v>1</v>
      </c>
      <c r="P113" s="10">
        <v>2600</v>
      </c>
      <c r="Q113" s="10" t="s">
        <v>113</v>
      </c>
      <c r="R113" s="10" t="s">
        <v>114</v>
      </c>
      <c r="S113" s="10" t="s">
        <v>115</v>
      </c>
      <c r="T113" s="10" t="s">
        <v>113</v>
      </c>
      <c r="U113" s="10" t="s">
        <v>114</v>
      </c>
      <c r="V113" s="10" t="s">
        <v>478</v>
      </c>
      <c r="W113" s="10" t="s">
        <v>464</v>
      </c>
      <c r="X113" s="11">
        <v>43613</v>
      </c>
      <c r="Y113" s="11">
        <v>43615</v>
      </c>
      <c r="Z113" s="15">
        <v>19.4389</v>
      </c>
      <c r="AA113" s="10">
        <v>2600</v>
      </c>
      <c r="AB113" s="14"/>
      <c r="AC113" s="11">
        <v>43641</v>
      </c>
      <c r="AD113" s="12" t="s">
        <v>490</v>
      </c>
      <c r="AE113" s="10">
        <v>106</v>
      </c>
      <c r="AF113" s="7" t="s">
        <v>116</v>
      </c>
      <c r="AG113" s="5" t="s">
        <v>117</v>
      </c>
      <c r="AH113" s="8">
        <v>43677</v>
      </c>
      <c r="AI113" s="8">
        <v>43677</v>
      </c>
      <c r="AJ113" s="9" t="s">
        <v>286</v>
      </c>
    </row>
    <row r="114" spans="1:36" x14ac:dyDescent="0.3">
      <c r="A114" s="3">
        <v>2019</v>
      </c>
      <c r="B114" s="4">
        <v>43556</v>
      </c>
      <c r="C114" s="4">
        <v>43646</v>
      </c>
      <c r="D114" s="18" t="s">
        <v>90</v>
      </c>
      <c r="E114" s="10">
        <v>11</v>
      </c>
      <c r="F114" s="10" t="s">
        <v>133</v>
      </c>
      <c r="G114" s="10" t="s">
        <v>133</v>
      </c>
      <c r="H114" s="10" t="s">
        <v>128</v>
      </c>
      <c r="I114" s="10" t="s">
        <v>134</v>
      </c>
      <c r="J114" s="10" t="s">
        <v>135</v>
      </c>
      <c r="K114" s="10" t="s">
        <v>136</v>
      </c>
      <c r="L114" t="s">
        <v>100</v>
      </c>
      <c r="M114" s="10" t="s">
        <v>491</v>
      </c>
      <c r="N114" s="10" t="s">
        <v>102</v>
      </c>
      <c r="O114" s="5">
        <v>1</v>
      </c>
      <c r="P114" s="10">
        <v>1500</v>
      </c>
      <c r="Q114" s="10" t="s">
        <v>113</v>
      </c>
      <c r="R114" s="10" t="s">
        <v>114</v>
      </c>
      <c r="S114" s="10" t="s">
        <v>115</v>
      </c>
      <c r="T114" s="10" t="s">
        <v>113</v>
      </c>
      <c r="U114" s="10" t="s">
        <v>114</v>
      </c>
      <c r="V114" s="10" t="s">
        <v>257</v>
      </c>
      <c r="W114" s="10" t="s">
        <v>491</v>
      </c>
      <c r="X114" s="11">
        <v>43627</v>
      </c>
      <c r="Y114" s="11">
        <v>43628</v>
      </c>
      <c r="Z114" s="15">
        <v>19.438800000000001</v>
      </c>
      <c r="AA114" s="10">
        <v>1500</v>
      </c>
      <c r="AB114" s="14"/>
      <c r="AC114" s="11">
        <v>43641</v>
      </c>
      <c r="AD114" s="12" t="s">
        <v>492</v>
      </c>
      <c r="AE114" s="10">
        <v>107</v>
      </c>
      <c r="AF114" s="7" t="s">
        <v>116</v>
      </c>
      <c r="AG114" s="5" t="s">
        <v>117</v>
      </c>
      <c r="AH114" s="8">
        <v>43677</v>
      </c>
      <c r="AI114" s="8">
        <v>43677</v>
      </c>
      <c r="AJ114" s="9" t="s">
        <v>286</v>
      </c>
    </row>
    <row r="115" spans="1:36" x14ac:dyDescent="0.3">
      <c r="A115" s="3">
        <v>2019</v>
      </c>
      <c r="B115" s="4">
        <v>43556</v>
      </c>
      <c r="C115" s="4">
        <v>43646</v>
      </c>
      <c r="D115" s="18" t="s">
        <v>90</v>
      </c>
      <c r="E115" s="10">
        <v>11</v>
      </c>
      <c r="F115" s="10" t="s">
        <v>133</v>
      </c>
      <c r="G115" s="10" t="s">
        <v>133</v>
      </c>
      <c r="H115" s="10" t="s">
        <v>128</v>
      </c>
      <c r="I115" s="10" t="s">
        <v>134</v>
      </c>
      <c r="J115" s="10" t="s">
        <v>135</v>
      </c>
      <c r="K115" s="10" t="s">
        <v>136</v>
      </c>
      <c r="L115" t="s">
        <v>100</v>
      </c>
      <c r="M115" s="10" t="s">
        <v>493</v>
      </c>
      <c r="N115" s="10" t="s">
        <v>102</v>
      </c>
      <c r="O115" s="5">
        <v>1</v>
      </c>
      <c r="P115" s="10">
        <v>2750</v>
      </c>
      <c r="Q115" s="10" t="s">
        <v>113</v>
      </c>
      <c r="R115" s="10" t="s">
        <v>114</v>
      </c>
      <c r="S115" s="10" t="s">
        <v>115</v>
      </c>
      <c r="T115" s="10" t="s">
        <v>113</v>
      </c>
      <c r="U115" s="10" t="s">
        <v>114</v>
      </c>
      <c r="V115" s="10" t="s">
        <v>113</v>
      </c>
      <c r="W115" s="10" t="s">
        <v>493</v>
      </c>
      <c r="X115" s="11">
        <v>43626</v>
      </c>
      <c r="Y115" s="11">
        <v>43627</v>
      </c>
      <c r="Z115" s="15">
        <v>19.438700000000001</v>
      </c>
      <c r="AA115" s="10">
        <v>2750</v>
      </c>
      <c r="AB115" s="14"/>
      <c r="AC115" s="11">
        <v>43641</v>
      </c>
      <c r="AD115" s="12" t="s">
        <v>494</v>
      </c>
      <c r="AE115" s="10">
        <v>108</v>
      </c>
      <c r="AF115" s="7" t="s">
        <v>116</v>
      </c>
      <c r="AG115" s="5" t="s">
        <v>117</v>
      </c>
      <c r="AH115" s="8">
        <v>43677</v>
      </c>
      <c r="AI115" s="8">
        <v>43677</v>
      </c>
      <c r="AJ115" s="9" t="s">
        <v>286</v>
      </c>
    </row>
    <row r="116" spans="1:36" x14ac:dyDescent="0.3">
      <c r="A116" s="3">
        <v>2019</v>
      </c>
      <c r="B116" s="4">
        <v>43556</v>
      </c>
      <c r="C116" s="4">
        <v>43646</v>
      </c>
      <c r="D116" s="18" t="s">
        <v>90</v>
      </c>
      <c r="E116" s="10">
        <v>13</v>
      </c>
      <c r="F116" s="10" t="s">
        <v>148</v>
      </c>
      <c r="G116" s="10" t="s">
        <v>148</v>
      </c>
      <c r="H116" s="10" t="s">
        <v>130</v>
      </c>
      <c r="I116" s="10" t="s">
        <v>149</v>
      </c>
      <c r="J116" s="10" t="s">
        <v>150</v>
      </c>
      <c r="K116" s="10" t="s">
        <v>164</v>
      </c>
      <c r="L116" t="s">
        <v>100</v>
      </c>
      <c r="M116" s="10" t="s">
        <v>485</v>
      </c>
      <c r="N116" s="10" t="s">
        <v>102</v>
      </c>
      <c r="O116" s="5">
        <v>1</v>
      </c>
      <c r="P116" s="10">
        <v>7350</v>
      </c>
      <c r="Q116" s="10" t="s">
        <v>113</v>
      </c>
      <c r="R116" s="10" t="s">
        <v>114</v>
      </c>
      <c r="S116" s="10" t="s">
        <v>115</v>
      </c>
      <c r="T116" s="10" t="s">
        <v>113</v>
      </c>
      <c r="U116" s="10" t="s">
        <v>114</v>
      </c>
      <c r="V116" s="10" t="s">
        <v>486</v>
      </c>
      <c r="W116" s="10" t="s">
        <v>485</v>
      </c>
      <c r="X116" s="11">
        <v>43611</v>
      </c>
      <c r="Y116" s="11">
        <v>43614</v>
      </c>
      <c r="Z116" s="15">
        <v>19.438600000000001</v>
      </c>
      <c r="AA116" s="10">
        <v>6745</v>
      </c>
      <c r="AB116" s="14">
        <v>605</v>
      </c>
      <c r="AC116" s="11">
        <v>43641</v>
      </c>
      <c r="AD116" s="12" t="s">
        <v>495</v>
      </c>
      <c r="AE116" s="10">
        <v>109</v>
      </c>
      <c r="AF116" s="7" t="s">
        <v>116</v>
      </c>
      <c r="AG116" s="5" t="s">
        <v>117</v>
      </c>
      <c r="AH116" s="8">
        <v>43677</v>
      </c>
      <c r="AI116" s="8">
        <v>43677</v>
      </c>
      <c r="AJ116" s="9" t="s">
        <v>286</v>
      </c>
    </row>
    <row r="117" spans="1:36" x14ac:dyDescent="0.3">
      <c r="A117" s="3">
        <v>2019</v>
      </c>
      <c r="B117" s="4">
        <v>43556</v>
      </c>
      <c r="C117" s="4">
        <v>43646</v>
      </c>
      <c r="D117" s="18" t="s">
        <v>90</v>
      </c>
      <c r="E117" s="10">
        <v>13</v>
      </c>
      <c r="F117" s="10" t="s">
        <v>148</v>
      </c>
      <c r="G117" s="10" t="s">
        <v>148</v>
      </c>
      <c r="H117" s="10" t="s">
        <v>130</v>
      </c>
      <c r="I117" s="10" t="s">
        <v>149</v>
      </c>
      <c r="J117" s="10" t="s">
        <v>150</v>
      </c>
      <c r="K117" s="10" t="s">
        <v>164</v>
      </c>
      <c r="L117" t="s">
        <v>100</v>
      </c>
      <c r="M117" s="10" t="s">
        <v>491</v>
      </c>
      <c r="N117" s="10" t="s">
        <v>102</v>
      </c>
      <c r="O117" s="5">
        <v>1</v>
      </c>
      <c r="P117" s="10">
        <v>1850</v>
      </c>
      <c r="Q117" s="10" t="s">
        <v>113</v>
      </c>
      <c r="R117" s="10" t="s">
        <v>114</v>
      </c>
      <c r="S117" s="10" t="s">
        <v>115</v>
      </c>
      <c r="T117" s="10" t="s">
        <v>113</v>
      </c>
      <c r="U117" s="10" t="s">
        <v>114</v>
      </c>
      <c r="V117" s="10" t="s">
        <v>257</v>
      </c>
      <c r="W117" s="10" t="s">
        <v>491</v>
      </c>
      <c r="X117" s="11">
        <v>43627</v>
      </c>
      <c r="Y117" s="11">
        <v>43628</v>
      </c>
      <c r="Z117" s="15">
        <v>19.438500000000001</v>
      </c>
      <c r="AA117" s="10">
        <v>1850</v>
      </c>
      <c r="AB117" s="14"/>
      <c r="AC117" s="11">
        <v>43641</v>
      </c>
      <c r="AD117" s="12" t="s">
        <v>496</v>
      </c>
      <c r="AE117" s="10">
        <v>110</v>
      </c>
      <c r="AF117" s="7" t="s">
        <v>116</v>
      </c>
      <c r="AG117" s="5" t="s">
        <v>117</v>
      </c>
      <c r="AH117" s="8">
        <v>43677</v>
      </c>
      <c r="AI117" s="8">
        <v>43677</v>
      </c>
      <c r="AJ117" s="9" t="s">
        <v>286</v>
      </c>
    </row>
    <row r="118" spans="1:36" x14ac:dyDescent="0.3">
      <c r="A118" s="3">
        <v>2019</v>
      </c>
      <c r="B118" s="4">
        <v>43556</v>
      </c>
      <c r="C118" s="4">
        <v>43646</v>
      </c>
      <c r="D118" s="18" t="s">
        <v>90</v>
      </c>
      <c r="E118" s="10">
        <v>9</v>
      </c>
      <c r="F118" s="10" t="s">
        <v>144</v>
      </c>
      <c r="G118" s="10" t="s">
        <v>144</v>
      </c>
      <c r="H118" s="10" t="s">
        <v>130</v>
      </c>
      <c r="I118" s="10" t="s">
        <v>232</v>
      </c>
      <c r="J118" s="10" t="s">
        <v>233</v>
      </c>
      <c r="K118" s="10" t="s">
        <v>234</v>
      </c>
      <c r="L118" t="s">
        <v>100</v>
      </c>
      <c r="M118" s="10" t="s">
        <v>497</v>
      </c>
      <c r="N118" s="10" t="s">
        <v>102</v>
      </c>
      <c r="O118" s="5">
        <v>1</v>
      </c>
      <c r="P118" s="10">
        <v>1250</v>
      </c>
      <c r="Q118" s="10" t="s">
        <v>113</v>
      </c>
      <c r="R118" s="10" t="s">
        <v>114</v>
      </c>
      <c r="S118" s="10" t="s">
        <v>115</v>
      </c>
      <c r="T118" s="10" t="s">
        <v>113</v>
      </c>
      <c r="U118" s="10" t="s">
        <v>114</v>
      </c>
      <c r="V118" s="10" t="s">
        <v>245</v>
      </c>
      <c r="W118" s="10" t="s">
        <v>497</v>
      </c>
      <c r="X118" s="11">
        <v>43565</v>
      </c>
      <c r="Y118" s="11">
        <v>43566</v>
      </c>
      <c r="Z118" s="15">
        <v>19.438400000000001</v>
      </c>
      <c r="AA118" s="10">
        <v>1250</v>
      </c>
      <c r="AB118" s="10"/>
      <c r="AC118" s="11">
        <v>43641</v>
      </c>
      <c r="AD118" s="12" t="s">
        <v>498</v>
      </c>
      <c r="AE118" s="10">
        <v>111</v>
      </c>
      <c r="AF118" s="7" t="s">
        <v>116</v>
      </c>
      <c r="AG118" s="5" t="s">
        <v>117</v>
      </c>
      <c r="AH118" s="8">
        <v>43677</v>
      </c>
      <c r="AI118" s="8">
        <v>43677</v>
      </c>
      <c r="AJ118" s="9" t="s">
        <v>286</v>
      </c>
    </row>
    <row r="119" spans="1:36" x14ac:dyDescent="0.3">
      <c r="A119" s="3">
        <v>2019</v>
      </c>
      <c r="B119" s="4">
        <v>43556</v>
      </c>
      <c r="C119" s="4">
        <v>43646</v>
      </c>
      <c r="D119" s="18" t="s">
        <v>90</v>
      </c>
      <c r="E119" s="10">
        <v>9</v>
      </c>
      <c r="F119" s="10" t="s">
        <v>144</v>
      </c>
      <c r="G119" s="10" t="s">
        <v>144</v>
      </c>
      <c r="H119" s="10" t="s">
        <v>130</v>
      </c>
      <c r="I119" s="10" t="s">
        <v>232</v>
      </c>
      <c r="J119" s="10" t="s">
        <v>233</v>
      </c>
      <c r="K119" s="10" t="s">
        <v>234</v>
      </c>
      <c r="L119" t="s">
        <v>100</v>
      </c>
      <c r="M119" s="10" t="s">
        <v>499</v>
      </c>
      <c r="N119" s="10" t="s">
        <v>102</v>
      </c>
      <c r="O119" s="5">
        <v>1</v>
      </c>
      <c r="P119" s="10">
        <v>400</v>
      </c>
      <c r="Q119" s="10" t="s">
        <v>113</v>
      </c>
      <c r="R119" s="10" t="s">
        <v>114</v>
      </c>
      <c r="S119" s="10" t="s">
        <v>115</v>
      </c>
      <c r="T119" s="10" t="s">
        <v>113</v>
      </c>
      <c r="U119" s="10" t="s">
        <v>114</v>
      </c>
      <c r="V119" s="10" t="s">
        <v>500</v>
      </c>
      <c r="W119" s="10" t="s">
        <v>499</v>
      </c>
      <c r="X119" s="11">
        <v>43580</v>
      </c>
      <c r="Y119" s="11">
        <v>43580</v>
      </c>
      <c r="Z119" s="15">
        <v>19.438300000000002</v>
      </c>
      <c r="AA119" s="10">
        <v>400</v>
      </c>
      <c r="AB119" s="10"/>
      <c r="AC119" s="11">
        <v>43641</v>
      </c>
      <c r="AD119" s="12" t="s">
        <v>501</v>
      </c>
      <c r="AE119" s="10">
        <v>112</v>
      </c>
      <c r="AF119" s="7" t="s">
        <v>116</v>
      </c>
      <c r="AG119" s="5" t="s">
        <v>117</v>
      </c>
      <c r="AH119" s="8">
        <v>43677</v>
      </c>
      <c r="AI119" s="8">
        <v>43677</v>
      </c>
      <c r="AJ119" s="9" t="s">
        <v>286</v>
      </c>
    </row>
    <row r="120" spans="1:36" x14ac:dyDescent="0.3">
      <c r="A120" s="3">
        <v>2019</v>
      </c>
      <c r="B120" s="4">
        <v>43556</v>
      </c>
      <c r="C120" s="4">
        <v>43646</v>
      </c>
      <c r="D120" s="18" t="s">
        <v>90</v>
      </c>
      <c r="E120" s="10">
        <v>7</v>
      </c>
      <c r="F120" s="10" t="s">
        <v>123</v>
      </c>
      <c r="G120" s="10" t="s">
        <v>123</v>
      </c>
      <c r="H120" s="10" t="s">
        <v>130</v>
      </c>
      <c r="I120" s="10" t="s">
        <v>223</v>
      </c>
      <c r="J120" s="10" t="s">
        <v>224</v>
      </c>
      <c r="K120" s="10" t="s">
        <v>136</v>
      </c>
      <c r="L120" t="s">
        <v>100</v>
      </c>
      <c r="M120" s="10" t="s">
        <v>499</v>
      </c>
      <c r="N120" s="10" t="s">
        <v>102</v>
      </c>
      <c r="O120" s="5">
        <v>1</v>
      </c>
      <c r="P120" s="10">
        <v>300</v>
      </c>
      <c r="Q120" s="10" t="s">
        <v>113</v>
      </c>
      <c r="R120" s="10" t="s">
        <v>114</v>
      </c>
      <c r="S120" s="10" t="s">
        <v>115</v>
      </c>
      <c r="T120" s="10" t="s">
        <v>113</v>
      </c>
      <c r="U120" s="10" t="s">
        <v>114</v>
      </c>
      <c r="V120" s="10" t="s">
        <v>500</v>
      </c>
      <c r="W120" s="10" t="s">
        <v>499</v>
      </c>
      <c r="X120" s="11">
        <v>43580</v>
      </c>
      <c r="Y120" s="11">
        <v>43580</v>
      </c>
      <c r="Z120" s="15">
        <v>19.438199999999998</v>
      </c>
      <c r="AA120" s="10">
        <v>300</v>
      </c>
      <c r="AB120" s="10"/>
      <c r="AC120" s="11">
        <v>43640</v>
      </c>
      <c r="AD120" s="12" t="s">
        <v>502</v>
      </c>
      <c r="AE120" s="10">
        <v>113</v>
      </c>
      <c r="AF120" s="7" t="s">
        <v>116</v>
      </c>
      <c r="AG120" s="5" t="s">
        <v>117</v>
      </c>
      <c r="AH120" s="8">
        <v>43677</v>
      </c>
      <c r="AI120" s="8">
        <v>43677</v>
      </c>
      <c r="AJ120" s="9" t="s">
        <v>286</v>
      </c>
    </row>
    <row r="121" spans="1:36" x14ac:dyDescent="0.3">
      <c r="A121" s="3">
        <v>2019</v>
      </c>
      <c r="B121" s="4">
        <v>43556</v>
      </c>
      <c r="C121" s="4">
        <v>43646</v>
      </c>
      <c r="D121" s="18" t="s">
        <v>90</v>
      </c>
      <c r="E121" s="10">
        <v>7</v>
      </c>
      <c r="F121" s="10" t="s">
        <v>123</v>
      </c>
      <c r="G121" s="10" t="s">
        <v>123</v>
      </c>
      <c r="H121" s="10" t="s">
        <v>130</v>
      </c>
      <c r="I121" s="10" t="s">
        <v>223</v>
      </c>
      <c r="J121" s="10" t="s">
        <v>224</v>
      </c>
      <c r="K121" s="10" t="s">
        <v>136</v>
      </c>
      <c r="L121" t="s">
        <v>100</v>
      </c>
      <c r="M121" s="10" t="s">
        <v>497</v>
      </c>
      <c r="N121" s="10" t="s">
        <v>102</v>
      </c>
      <c r="O121" s="5">
        <v>1</v>
      </c>
      <c r="P121" s="10">
        <v>1000</v>
      </c>
      <c r="Q121" s="10" t="s">
        <v>113</v>
      </c>
      <c r="R121" s="10" t="s">
        <v>114</v>
      </c>
      <c r="S121" s="10" t="s">
        <v>115</v>
      </c>
      <c r="T121" s="10" t="s">
        <v>113</v>
      </c>
      <c r="U121" s="10" t="s">
        <v>114</v>
      </c>
      <c r="V121" s="10" t="s">
        <v>245</v>
      </c>
      <c r="W121" s="10" t="s">
        <v>497</v>
      </c>
      <c r="X121" s="11">
        <v>43565</v>
      </c>
      <c r="Y121" s="11">
        <v>43566</v>
      </c>
      <c r="Z121" s="15">
        <v>19.438099999999999</v>
      </c>
      <c r="AA121" s="10">
        <v>1000</v>
      </c>
      <c r="AB121" s="14"/>
      <c r="AC121" s="11">
        <v>43629</v>
      </c>
      <c r="AD121" s="12" t="s">
        <v>503</v>
      </c>
      <c r="AE121" s="10">
        <v>114</v>
      </c>
      <c r="AF121" s="7" t="s">
        <v>116</v>
      </c>
      <c r="AG121" s="5" t="s">
        <v>117</v>
      </c>
      <c r="AH121" s="8">
        <v>43677</v>
      </c>
      <c r="AI121" s="8">
        <v>43677</v>
      </c>
      <c r="AJ121" s="9" t="s">
        <v>286</v>
      </c>
    </row>
    <row r="122" spans="1:36" x14ac:dyDescent="0.3">
      <c r="A122" s="3">
        <v>2019</v>
      </c>
      <c r="B122" s="4">
        <v>43556</v>
      </c>
      <c r="C122" s="4">
        <v>43646</v>
      </c>
      <c r="D122" s="18" t="s">
        <v>90</v>
      </c>
      <c r="E122" s="10">
        <v>7</v>
      </c>
      <c r="F122" s="10" t="s">
        <v>162</v>
      </c>
      <c r="G122" s="10" t="s">
        <v>162</v>
      </c>
      <c r="H122" s="10" t="s">
        <v>130</v>
      </c>
      <c r="I122" s="10" t="s">
        <v>159</v>
      </c>
      <c r="J122" s="10" t="s">
        <v>163</v>
      </c>
      <c r="K122" s="10" t="s">
        <v>164</v>
      </c>
      <c r="L122" t="s">
        <v>100</v>
      </c>
      <c r="M122" s="10" t="s">
        <v>504</v>
      </c>
      <c r="N122" s="10" t="s">
        <v>102</v>
      </c>
      <c r="O122" s="5">
        <v>1</v>
      </c>
      <c r="P122" s="10">
        <v>1000</v>
      </c>
      <c r="Q122" s="10" t="s">
        <v>113</v>
      </c>
      <c r="R122" s="10" t="s">
        <v>114</v>
      </c>
      <c r="S122" s="10" t="s">
        <v>115</v>
      </c>
      <c r="T122" s="10" t="s">
        <v>113</v>
      </c>
      <c r="U122" s="10" t="s">
        <v>114</v>
      </c>
      <c r="V122" s="10" t="s">
        <v>257</v>
      </c>
      <c r="W122" s="10" t="s">
        <v>504</v>
      </c>
      <c r="X122" s="11">
        <v>43627</v>
      </c>
      <c r="Y122" s="11">
        <v>43628</v>
      </c>
      <c r="Z122" s="15">
        <v>19.437999999999999</v>
      </c>
      <c r="AA122" s="10">
        <v>1000</v>
      </c>
      <c r="AB122" s="10"/>
      <c r="AC122" s="11">
        <v>43640</v>
      </c>
      <c r="AD122" s="12" t="s">
        <v>505</v>
      </c>
      <c r="AE122" s="10">
        <v>115</v>
      </c>
      <c r="AF122" s="7" t="s">
        <v>116</v>
      </c>
      <c r="AG122" s="5" t="s">
        <v>117</v>
      </c>
      <c r="AH122" s="8">
        <v>43677</v>
      </c>
      <c r="AI122" s="8">
        <v>43677</v>
      </c>
      <c r="AJ122" s="9" t="s">
        <v>286</v>
      </c>
    </row>
    <row r="123" spans="1:36" x14ac:dyDescent="0.3">
      <c r="A123" s="3">
        <v>2019</v>
      </c>
      <c r="B123" s="4">
        <v>43556</v>
      </c>
      <c r="C123" s="4">
        <v>43646</v>
      </c>
      <c r="D123" s="18" t="s">
        <v>90</v>
      </c>
      <c r="E123" s="10">
        <v>7</v>
      </c>
      <c r="F123" s="10" t="s">
        <v>123</v>
      </c>
      <c r="G123" s="10" t="s">
        <v>123</v>
      </c>
      <c r="H123" s="10" t="s">
        <v>137</v>
      </c>
      <c r="I123" s="10" t="s">
        <v>138</v>
      </c>
      <c r="J123" s="10" t="s">
        <v>139</v>
      </c>
      <c r="K123" s="10" t="s">
        <v>140</v>
      </c>
      <c r="L123" t="s">
        <v>100</v>
      </c>
      <c r="M123" s="10" t="s">
        <v>506</v>
      </c>
      <c r="N123" s="10" t="s">
        <v>102</v>
      </c>
      <c r="O123" s="5">
        <v>1</v>
      </c>
      <c r="P123" s="10">
        <v>1500</v>
      </c>
      <c r="Q123" s="10" t="s">
        <v>113</v>
      </c>
      <c r="R123" s="10" t="s">
        <v>114</v>
      </c>
      <c r="S123" s="10" t="s">
        <v>115</v>
      </c>
      <c r="T123" s="10" t="s">
        <v>113</v>
      </c>
      <c r="U123" s="10" t="s">
        <v>114</v>
      </c>
      <c r="V123" s="10" t="s">
        <v>507</v>
      </c>
      <c r="W123" s="10" t="s">
        <v>506</v>
      </c>
      <c r="X123" s="11">
        <v>43622</v>
      </c>
      <c r="Y123" s="11">
        <v>43623</v>
      </c>
      <c r="Z123" s="15">
        <v>19.437000000000001</v>
      </c>
      <c r="AA123" s="10">
        <v>1500</v>
      </c>
      <c r="AB123" s="11"/>
      <c r="AC123" s="11">
        <v>43640</v>
      </c>
      <c r="AD123" s="12" t="s">
        <v>508</v>
      </c>
      <c r="AE123" s="10">
        <v>116</v>
      </c>
      <c r="AF123" s="7" t="s">
        <v>116</v>
      </c>
      <c r="AG123" s="5" t="s">
        <v>117</v>
      </c>
      <c r="AH123" s="8">
        <v>43677</v>
      </c>
      <c r="AI123" s="8">
        <v>43677</v>
      </c>
      <c r="AJ123" s="9" t="s">
        <v>286</v>
      </c>
    </row>
    <row r="124" spans="1:36" x14ac:dyDescent="0.3">
      <c r="A124" s="3">
        <v>2019</v>
      </c>
      <c r="B124" s="4">
        <v>43556</v>
      </c>
      <c r="C124" s="4">
        <v>43646</v>
      </c>
      <c r="D124" s="18" t="s">
        <v>90</v>
      </c>
      <c r="E124" s="10">
        <v>7</v>
      </c>
      <c r="F124" s="10" t="s">
        <v>123</v>
      </c>
      <c r="G124" s="10" t="s">
        <v>123</v>
      </c>
      <c r="H124" s="10" t="s">
        <v>137</v>
      </c>
      <c r="I124" s="10" t="s">
        <v>138</v>
      </c>
      <c r="J124" s="10" t="s">
        <v>139</v>
      </c>
      <c r="K124" s="10" t="s">
        <v>140</v>
      </c>
      <c r="L124" t="s">
        <v>100</v>
      </c>
      <c r="M124" s="10" t="s">
        <v>509</v>
      </c>
      <c r="N124" s="10" t="s">
        <v>102</v>
      </c>
      <c r="O124" s="5">
        <v>1</v>
      </c>
      <c r="P124" s="10">
        <v>1500</v>
      </c>
      <c r="Q124" s="10" t="s">
        <v>113</v>
      </c>
      <c r="R124" s="10" t="s">
        <v>114</v>
      </c>
      <c r="S124" s="10" t="s">
        <v>115</v>
      </c>
      <c r="T124" s="10" t="s">
        <v>113</v>
      </c>
      <c r="U124" s="10" t="s">
        <v>114</v>
      </c>
      <c r="V124" s="10" t="s">
        <v>507</v>
      </c>
      <c r="W124" s="10" t="s">
        <v>509</v>
      </c>
      <c r="X124" s="11">
        <v>43619</v>
      </c>
      <c r="Y124" s="11">
        <v>43620</v>
      </c>
      <c r="Z124" s="15">
        <v>19.437100000000001</v>
      </c>
      <c r="AA124" s="10">
        <v>1500</v>
      </c>
      <c r="AB124" s="14"/>
      <c r="AC124" s="11">
        <v>43640</v>
      </c>
      <c r="AD124" s="12" t="s">
        <v>510</v>
      </c>
      <c r="AE124" s="10">
        <v>117</v>
      </c>
      <c r="AF124" s="7" t="s">
        <v>116</v>
      </c>
      <c r="AG124" s="5" t="s">
        <v>117</v>
      </c>
      <c r="AH124" s="8">
        <v>43677</v>
      </c>
      <c r="AI124" s="8">
        <v>43677</v>
      </c>
      <c r="AJ124" s="9" t="s">
        <v>286</v>
      </c>
    </row>
    <row r="125" spans="1:36" x14ac:dyDescent="0.3">
      <c r="A125" s="3">
        <v>2019</v>
      </c>
      <c r="B125" s="4">
        <v>43556</v>
      </c>
      <c r="C125" s="4">
        <v>43646</v>
      </c>
      <c r="D125" s="18" t="s">
        <v>90</v>
      </c>
      <c r="E125" s="10">
        <v>7</v>
      </c>
      <c r="F125" s="10" t="s">
        <v>123</v>
      </c>
      <c r="G125" s="10" t="s">
        <v>123</v>
      </c>
      <c r="H125" s="10" t="s">
        <v>137</v>
      </c>
      <c r="I125" s="10" t="s">
        <v>138</v>
      </c>
      <c r="J125" s="10" t="s">
        <v>139</v>
      </c>
      <c r="K125" s="10" t="s">
        <v>140</v>
      </c>
      <c r="L125" t="s">
        <v>100</v>
      </c>
      <c r="M125" s="3" t="s">
        <v>511</v>
      </c>
      <c r="N125" s="10" t="s">
        <v>102</v>
      </c>
      <c r="O125" s="5">
        <v>1</v>
      </c>
      <c r="P125" s="10">
        <v>1700</v>
      </c>
      <c r="Q125" s="10" t="s">
        <v>113</v>
      </c>
      <c r="R125" s="10" t="s">
        <v>114</v>
      </c>
      <c r="S125" s="10" t="s">
        <v>115</v>
      </c>
      <c r="T125" s="10" t="s">
        <v>113</v>
      </c>
      <c r="U125" s="10" t="s">
        <v>114</v>
      </c>
      <c r="V125" s="10" t="s">
        <v>257</v>
      </c>
      <c r="W125" s="3" t="s">
        <v>511</v>
      </c>
      <c r="X125" s="11">
        <v>43627</v>
      </c>
      <c r="Y125" s="11">
        <v>43629</v>
      </c>
      <c r="Z125" s="15">
        <v>19.437799999999999</v>
      </c>
      <c r="AA125" s="10">
        <v>1700</v>
      </c>
      <c r="AB125" s="14"/>
      <c r="AC125" s="11">
        <v>43640</v>
      </c>
      <c r="AD125" s="12" t="s">
        <v>512</v>
      </c>
      <c r="AE125" s="10">
        <v>118</v>
      </c>
      <c r="AF125" s="7" t="s">
        <v>116</v>
      </c>
      <c r="AG125" s="5" t="s">
        <v>117</v>
      </c>
      <c r="AH125" s="8">
        <v>43677</v>
      </c>
      <c r="AI125" s="8">
        <v>43677</v>
      </c>
      <c r="AJ125" s="9" t="s">
        <v>286</v>
      </c>
    </row>
    <row r="126" spans="1:36" x14ac:dyDescent="0.3">
      <c r="A126" s="3">
        <v>2019</v>
      </c>
      <c r="B126" s="4">
        <v>43556</v>
      </c>
      <c r="C126" s="4">
        <v>43646</v>
      </c>
      <c r="D126" s="18" t="s">
        <v>90</v>
      </c>
      <c r="E126" s="10">
        <v>9</v>
      </c>
      <c r="F126" s="10" t="s">
        <v>144</v>
      </c>
      <c r="G126" s="10" t="s">
        <v>144</v>
      </c>
      <c r="H126" s="10" t="s">
        <v>128</v>
      </c>
      <c r="I126" s="10" t="s">
        <v>178</v>
      </c>
      <c r="J126" s="10" t="s">
        <v>179</v>
      </c>
      <c r="K126" s="10" t="s">
        <v>180</v>
      </c>
      <c r="L126" t="s">
        <v>100</v>
      </c>
      <c r="M126" s="10" t="s">
        <v>513</v>
      </c>
      <c r="N126" s="10" t="s">
        <v>102</v>
      </c>
      <c r="O126" s="5">
        <v>1</v>
      </c>
      <c r="P126" s="10">
        <v>576</v>
      </c>
      <c r="Q126" s="10" t="s">
        <v>113</v>
      </c>
      <c r="R126" s="10" t="s">
        <v>114</v>
      </c>
      <c r="S126" s="10" t="s">
        <v>115</v>
      </c>
      <c r="T126" s="10" t="s">
        <v>113</v>
      </c>
      <c r="U126" s="10" t="s">
        <v>114</v>
      </c>
      <c r="V126" s="10" t="s">
        <v>514</v>
      </c>
      <c r="W126" s="10" t="s">
        <v>513</v>
      </c>
      <c r="X126" s="11">
        <v>43630</v>
      </c>
      <c r="Y126" s="11">
        <v>43630</v>
      </c>
      <c r="Z126" s="15">
        <v>19.4377</v>
      </c>
      <c r="AA126" s="10">
        <v>400</v>
      </c>
      <c r="AB126" s="14">
        <v>176</v>
      </c>
      <c r="AC126" s="11">
        <v>43634</v>
      </c>
      <c r="AD126" s="12" t="s">
        <v>515</v>
      </c>
      <c r="AE126" s="10">
        <v>119</v>
      </c>
      <c r="AF126" s="7" t="s">
        <v>116</v>
      </c>
      <c r="AG126" s="5" t="s">
        <v>117</v>
      </c>
      <c r="AH126" s="8">
        <v>43677</v>
      </c>
      <c r="AI126" s="8">
        <v>43677</v>
      </c>
      <c r="AJ126" s="9" t="s">
        <v>286</v>
      </c>
    </row>
    <row r="127" spans="1:36" x14ac:dyDescent="0.3">
      <c r="A127" s="3">
        <v>2019</v>
      </c>
      <c r="B127" s="4">
        <v>43556</v>
      </c>
      <c r="C127" s="4">
        <v>43646</v>
      </c>
      <c r="D127" s="18" t="s">
        <v>90</v>
      </c>
      <c r="E127" s="10">
        <v>3</v>
      </c>
      <c r="F127" s="10" t="s">
        <v>155</v>
      </c>
      <c r="G127" s="10" t="s">
        <v>155</v>
      </c>
      <c r="H127" s="10" t="s">
        <v>158</v>
      </c>
      <c r="I127" s="10" t="s">
        <v>198</v>
      </c>
      <c r="J127" s="10" t="s">
        <v>199</v>
      </c>
      <c r="K127" s="10" t="s">
        <v>200</v>
      </c>
      <c r="L127" t="s">
        <v>100</v>
      </c>
      <c r="M127" s="3" t="s">
        <v>513</v>
      </c>
      <c r="N127" s="10" t="s">
        <v>102</v>
      </c>
      <c r="O127" s="5">
        <v>1</v>
      </c>
      <c r="P127" s="10">
        <v>1000</v>
      </c>
      <c r="Q127" s="10" t="s">
        <v>113</v>
      </c>
      <c r="R127" s="10" t="s">
        <v>114</v>
      </c>
      <c r="S127" s="10" t="s">
        <v>115</v>
      </c>
      <c r="T127" s="10" t="s">
        <v>113</v>
      </c>
      <c r="U127" s="10" t="s">
        <v>114</v>
      </c>
      <c r="V127" s="10" t="s">
        <v>516</v>
      </c>
      <c r="W127" s="3" t="s">
        <v>513</v>
      </c>
      <c r="X127" s="11">
        <v>43629</v>
      </c>
      <c r="Y127" s="11">
        <v>43630</v>
      </c>
      <c r="Z127" s="15">
        <v>19.4376</v>
      </c>
      <c r="AA127" s="10">
        <v>1900</v>
      </c>
      <c r="AB127" s="14"/>
      <c r="AC127" s="11">
        <v>43634</v>
      </c>
      <c r="AD127" s="12" t="s">
        <v>517</v>
      </c>
      <c r="AE127" s="10">
        <v>120</v>
      </c>
      <c r="AF127" s="7" t="s">
        <v>116</v>
      </c>
      <c r="AG127" s="5" t="s">
        <v>117</v>
      </c>
      <c r="AH127" s="8">
        <v>43677</v>
      </c>
      <c r="AI127" s="8">
        <v>43677</v>
      </c>
      <c r="AJ127" s="9" t="s">
        <v>286</v>
      </c>
    </row>
    <row r="128" spans="1:36" x14ac:dyDescent="0.3">
      <c r="A128" s="3">
        <v>2019</v>
      </c>
      <c r="B128" s="4">
        <v>43556</v>
      </c>
      <c r="C128" s="4">
        <v>43646</v>
      </c>
      <c r="D128" s="18" t="s">
        <v>90</v>
      </c>
      <c r="E128" s="10">
        <v>3</v>
      </c>
      <c r="F128" s="10" t="s">
        <v>155</v>
      </c>
      <c r="G128" s="10" t="s">
        <v>155</v>
      </c>
      <c r="H128" s="10" t="s">
        <v>158</v>
      </c>
      <c r="I128" s="10" t="s">
        <v>198</v>
      </c>
      <c r="J128" s="10" t="s">
        <v>199</v>
      </c>
      <c r="K128" s="10" t="s">
        <v>200</v>
      </c>
      <c r="L128" t="s">
        <v>100</v>
      </c>
      <c r="M128" s="3" t="s">
        <v>518</v>
      </c>
      <c r="N128" s="10" t="s">
        <v>102</v>
      </c>
      <c r="O128" s="5">
        <v>1</v>
      </c>
      <c r="P128" s="10">
        <v>1384</v>
      </c>
      <c r="Q128" s="10" t="s">
        <v>113</v>
      </c>
      <c r="R128" s="10" t="s">
        <v>114</v>
      </c>
      <c r="S128" s="10" t="s">
        <v>115</v>
      </c>
      <c r="T128" s="10" t="s">
        <v>113</v>
      </c>
      <c r="U128" s="10" t="s">
        <v>114</v>
      </c>
      <c r="V128" s="10" t="s">
        <v>519</v>
      </c>
      <c r="W128" s="3" t="s">
        <v>518</v>
      </c>
      <c r="X128" s="11">
        <v>43621</v>
      </c>
      <c r="Y128" s="11">
        <v>43622</v>
      </c>
      <c r="Z128" s="15">
        <v>19.4375</v>
      </c>
      <c r="AA128" s="10">
        <v>1000</v>
      </c>
      <c r="AB128" s="14">
        <v>384</v>
      </c>
      <c r="AC128" s="11">
        <v>43640</v>
      </c>
      <c r="AD128" s="12" t="s">
        <v>520</v>
      </c>
      <c r="AE128" s="10">
        <v>121</v>
      </c>
      <c r="AF128" s="7" t="s">
        <v>116</v>
      </c>
      <c r="AG128" s="5" t="s">
        <v>117</v>
      </c>
      <c r="AH128" s="8">
        <v>43677</v>
      </c>
      <c r="AI128" s="8">
        <v>43677</v>
      </c>
      <c r="AJ128" s="9" t="s">
        <v>286</v>
      </c>
    </row>
    <row r="129" spans="1:36" x14ac:dyDescent="0.3">
      <c r="A129" s="3">
        <v>2019</v>
      </c>
      <c r="B129" s="4">
        <v>43556</v>
      </c>
      <c r="C129" s="4">
        <v>43646</v>
      </c>
      <c r="D129" s="18" t="s">
        <v>90</v>
      </c>
      <c r="E129" s="10">
        <v>11</v>
      </c>
      <c r="F129" s="10" t="s">
        <v>133</v>
      </c>
      <c r="G129" s="10" t="s">
        <v>133</v>
      </c>
      <c r="H129" s="10" t="s">
        <v>185</v>
      </c>
      <c r="I129" s="10" t="s">
        <v>186</v>
      </c>
      <c r="J129" s="10" t="s">
        <v>187</v>
      </c>
      <c r="K129" s="10" t="s">
        <v>188</v>
      </c>
      <c r="L129" t="s">
        <v>100</v>
      </c>
      <c r="M129" s="3" t="s">
        <v>521</v>
      </c>
      <c r="N129" s="10" t="s">
        <v>102</v>
      </c>
      <c r="O129" s="5">
        <v>1</v>
      </c>
      <c r="P129" s="10">
        <v>3000</v>
      </c>
      <c r="Q129" s="10" t="s">
        <v>113</v>
      </c>
      <c r="R129" s="10" t="s">
        <v>114</v>
      </c>
      <c r="S129" s="10" t="s">
        <v>115</v>
      </c>
      <c r="T129" s="10" t="s">
        <v>113</v>
      </c>
      <c r="U129" s="10" t="s">
        <v>114</v>
      </c>
      <c r="V129" s="10" t="s">
        <v>522</v>
      </c>
      <c r="W129" s="3" t="s">
        <v>521</v>
      </c>
      <c r="X129" s="11">
        <v>43636</v>
      </c>
      <c r="Y129" s="11">
        <v>43637</v>
      </c>
      <c r="Z129" s="15">
        <v>19.443100000000001</v>
      </c>
      <c r="AA129" s="10">
        <v>3000</v>
      </c>
      <c r="AB129" s="10"/>
      <c r="AC129" s="11">
        <v>43646</v>
      </c>
      <c r="AD129" s="12" t="s">
        <v>523</v>
      </c>
      <c r="AE129" s="10">
        <v>122</v>
      </c>
      <c r="AF129" s="7" t="s">
        <v>116</v>
      </c>
      <c r="AG129" s="5" t="s">
        <v>117</v>
      </c>
      <c r="AH129" s="8">
        <v>43677</v>
      </c>
      <c r="AI129" s="8">
        <v>43677</v>
      </c>
      <c r="AJ129" s="9" t="s">
        <v>286</v>
      </c>
    </row>
    <row r="130" spans="1:36" x14ac:dyDescent="0.3">
      <c r="A130" s="3">
        <v>2019</v>
      </c>
      <c r="B130" s="4">
        <v>43556</v>
      </c>
      <c r="C130" s="4">
        <v>43646</v>
      </c>
      <c r="D130" s="18" t="s">
        <v>90</v>
      </c>
      <c r="E130" s="10">
        <v>11</v>
      </c>
      <c r="F130" s="10" t="s">
        <v>133</v>
      </c>
      <c r="G130" s="10" t="s">
        <v>133</v>
      </c>
      <c r="H130" s="10" t="s">
        <v>185</v>
      </c>
      <c r="I130" s="10" t="s">
        <v>186</v>
      </c>
      <c r="J130" s="10" t="s">
        <v>187</v>
      </c>
      <c r="K130" s="10" t="s">
        <v>188</v>
      </c>
      <c r="L130" t="s">
        <v>100</v>
      </c>
      <c r="M130" s="3" t="s">
        <v>521</v>
      </c>
      <c r="N130" s="10" t="s">
        <v>102</v>
      </c>
      <c r="O130" s="5">
        <v>1</v>
      </c>
      <c r="P130" s="10">
        <v>2822</v>
      </c>
      <c r="Q130" s="10" t="s">
        <v>113</v>
      </c>
      <c r="R130" s="10" t="s">
        <v>114</v>
      </c>
      <c r="S130" s="10" t="s">
        <v>115</v>
      </c>
      <c r="T130" s="10" t="s">
        <v>113</v>
      </c>
      <c r="U130" s="10" t="s">
        <v>114</v>
      </c>
      <c r="V130" s="10" t="s">
        <v>257</v>
      </c>
      <c r="W130" s="3" t="s">
        <v>521</v>
      </c>
      <c r="X130" s="11">
        <v>43633</v>
      </c>
      <c r="Y130" s="11">
        <v>43635</v>
      </c>
      <c r="Z130" s="15">
        <v>19.4373</v>
      </c>
      <c r="AA130" s="10">
        <v>2600</v>
      </c>
      <c r="AB130" s="14">
        <v>222</v>
      </c>
      <c r="AC130" s="11">
        <v>43640</v>
      </c>
      <c r="AD130" s="12" t="s">
        <v>524</v>
      </c>
      <c r="AE130" s="10">
        <v>123</v>
      </c>
      <c r="AF130" s="7" t="s">
        <v>116</v>
      </c>
      <c r="AG130" s="5" t="s">
        <v>117</v>
      </c>
      <c r="AH130" s="8">
        <v>43677</v>
      </c>
      <c r="AI130" s="8">
        <v>43677</v>
      </c>
      <c r="AJ130" s="9" t="s">
        <v>286</v>
      </c>
    </row>
    <row r="131" spans="1:36" x14ac:dyDescent="0.3">
      <c r="A131" s="3">
        <v>2019</v>
      </c>
      <c r="B131" s="4">
        <v>43556</v>
      </c>
      <c r="C131" s="4">
        <v>43646</v>
      </c>
      <c r="D131" s="18" t="s">
        <v>90</v>
      </c>
      <c r="E131" s="10">
        <v>12</v>
      </c>
      <c r="F131" s="10" t="s">
        <v>141</v>
      </c>
      <c r="G131" s="10" t="s">
        <v>141</v>
      </c>
      <c r="H131" s="10" t="s">
        <v>130</v>
      </c>
      <c r="I131" s="10" t="s">
        <v>142</v>
      </c>
      <c r="J131" s="10" t="s">
        <v>143</v>
      </c>
      <c r="K131" s="10" t="s">
        <v>129</v>
      </c>
      <c r="L131" t="s">
        <v>100</v>
      </c>
      <c r="M131" s="3" t="s">
        <v>521</v>
      </c>
      <c r="N131" s="10" t="s">
        <v>102</v>
      </c>
      <c r="O131" s="5">
        <v>1</v>
      </c>
      <c r="P131" s="10">
        <v>500</v>
      </c>
      <c r="Q131" s="10" t="s">
        <v>113</v>
      </c>
      <c r="R131" s="10" t="s">
        <v>114</v>
      </c>
      <c r="S131" s="10" t="s">
        <v>115</v>
      </c>
      <c r="T131" s="10" t="s">
        <v>113</v>
      </c>
      <c r="U131" s="10" t="s">
        <v>114</v>
      </c>
      <c r="V131" s="10" t="s">
        <v>525</v>
      </c>
      <c r="W131" s="3" t="s">
        <v>521</v>
      </c>
      <c r="X131" s="11">
        <v>43629</v>
      </c>
      <c r="Y131" s="11">
        <v>43629</v>
      </c>
      <c r="Z131" s="15">
        <v>19.437200000000001</v>
      </c>
      <c r="AA131" s="10">
        <v>500</v>
      </c>
      <c r="AB131" s="14"/>
      <c r="AC131" s="11">
        <v>43640</v>
      </c>
      <c r="AD131" s="12" t="s">
        <v>526</v>
      </c>
      <c r="AE131" s="10">
        <v>124</v>
      </c>
      <c r="AF131" s="7" t="s">
        <v>116</v>
      </c>
      <c r="AG131" s="5" t="s">
        <v>117</v>
      </c>
      <c r="AH131" s="8">
        <v>43677</v>
      </c>
      <c r="AI131" s="8">
        <v>43677</v>
      </c>
      <c r="AJ131" s="9" t="s">
        <v>286</v>
      </c>
    </row>
    <row r="132" spans="1:36" x14ac:dyDescent="0.3">
      <c r="A132" s="3">
        <v>2019</v>
      </c>
      <c r="B132" s="4">
        <v>43556</v>
      </c>
      <c r="C132" s="4">
        <v>43646</v>
      </c>
      <c r="D132" s="18" t="s">
        <v>90</v>
      </c>
      <c r="E132" s="10">
        <v>7</v>
      </c>
      <c r="F132" s="10" t="s">
        <v>123</v>
      </c>
      <c r="G132" s="10" t="s">
        <v>123</v>
      </c>
      <c r="H132" s="10" t="s">
        <v>124</v>
      </c>
      <c r="I132" s="10" t="s">
        <v>221</v>
      </c>
      <c r="J132" s="10" t="s">
        <v>153</v>
      </c>
      <c r="K132" s="10" t="s">
        <v>222</v>
      </c>
      <c r="L132" t="s">
        <v>100</v>
      </c>
      <c r="M132" s="3" t="s">
        <v>477</v>
      </c>
      <c r="N132" s="10" t="s">
        <v>102</v>
      </c>
      <c r="O132" s="5">
        <v>1</v>
      </c>
      <c r="P132" s="10">
        <v>1700</v>
      </c>
      <c r="Q132" s="10" t="s">
        <v>113</v>
      </c>
      <c r="R132" s="10" t="s">
        <v>114</v>
      </c>
      <c r="S132" s="10" t="s">
        <v>115</v>
      </c>
      <c r="T132" s="10" t="s">
        <v>113</v>
      </c>
      <c r="U132" s="10" t="s">
        <v>114</v>
      </c>
      <c r="V132" s="10" t="s">
        <v>478</v>
      </c>
      <c r="W132" s="3" t="s">
        <v>477</v>
      </c>
      <c r="X132" s="11">
        <v>43613</v>
      </c>
      <c r="Y132" s="11">
        <v>43615</v>
      </c>
      <c r="Z132" s="15">
        <v>19.413399999999999</v>
      </c>
      <c r="AA132" s="10">
        <v>1700</v>
      </c>
      <c r="AB132" s="14"/>
      <c r="AC132" s="11">
        <v>43634</v>
      </c>
      <c r="AD132" s="12" t="s">
        <v>527</v>
      </c>
      <c r="AE132" s="10">
        <v>125</v>
      </c>
      <c r="AF132" s="7" t="s">
        <v>116</v>
      </c>
      <c r="AG132" s="5" t="s">
        <v>117</v>
      </c>
      <c r="AH132" s="8">
        <v>43677</v>
      </c>
      <c r="AI132" s="8">
        <v>43677</v>
      </c>
      <c r="AJ132" s="9" t="s">
        <v>262</v>
      </c>
    </row>
    <row r="133" spans="1:36" x14ac:dyDescent="0.3">
      <c r="A133" s="3">
        <v>2019</v>
      </c>
      <c r="B133" s="4">
        <v>43556</v>
      </c>
      <c r="C133" s="4">
        <v>43646</v>
      </c>
      <c r="D133" s="18" t="s">
        <v>90</v>
      </c>
      <c r="E133" s="10">
        <v>3</v>
      </c>
      <c r="F133" s="10" t="s">
        <v>347</v>
      </c>
      <c r="G133" s="10" t="s">
        <v>347</v>
      </c>
      <c r="H133" s="10" t="s">
        <v>137</v>
      </c>
      <c r="I133" s="10" t="s">
        <v>175</v>
      </c>
      <c r="J133" s="10" t="s">
        <v>176</v>
      </c>
      <c r="K133" s="10" t="s">
        <v>177</v>
      </c>
      <c r="L133" t="s">
        <v>100</v>
      </c>
      <c r="M133" s="10" t="s">
        <v>513</v>
      </c>
      <c r="N133" s="10" t="s">
        <v>102</v>
      </c>
      <c r="O133" s="5">
        <v>1</v>
      </c>
      <c r="P133" s="10">
        <v>2000</v>
      </c>
      <c r="Q133" s="10" t="s">
        <v>113</v>
      </c>
      <c r="R133" s="10" t="s">
        <v>114</v>
      </c>
      <c r="S133" s="10" t="s">
        <v>115</v>
      </c>
      <c r="T133" s="10" t="s">
        <v>113</v>
      </c>
      <c r="U133" s="10" t="s">
        <v>114</v>
      </c>
      <c r="V133" s="10" t="s">
        <v>528</v>
      </c>
      <c r="W133" s="10" t="s">
        <v>513</v>
      </c>
      <c r="X133" s="11">
        <v>43636</v>
      </c>
      <c r="Y133" s="11">
        <v>43637</v>
      </c>
      <c r="Z133" s="15">
        <v>19.443999999999999</v>
      </c>
      <c r="AA133" s="10">
        <v>1855.58</v>
      </c>
      <c r="AB133" s="14">
        <v>144.41999999999999</v>
      </c>
      <c r="AC133" s="11">
        <v>43646</v>
      </c>
      <c r="AD133" s="12" t="s">
        <v>529</v>
      </c>
      <c r="AE133" s="10">
        <v>126</v>
      </c>
      <c r="AF133" s="7" t="s">
        <v>116</v>
      </c>
      <c r="AG133" s="5" t="s">
        <v>117</v>
      </c>
      <c r="AH133" s="8">
        <v>43677</v>
      </c>
      <c r="AI133" s="8">
        <v>43677</v>
      </c>
      <c r="AJ133" s="9" t="s">
        <v>286</v>
      </c>
    </row>
    <row r="134" spans="1:36" x14ac:dyDescent="0.3">
      <c r="A134" s="3">
        <v>2019</v>
      </c>
      <c r="B134" s="4">
        <v>43556</v>
      </c>
      <c r="C134" s="4">
        <v>43646</v>
      </c>
      <c r="D134" s="18" t="s">
        <v>90</v>
      </c>
      <c r="E134" s="10">
        <v>3</v>
      </c>
      <c r="F134" s="10" t="s">
        <v>347</v>
      </c>
      <c r="G134" s="10" t="s">
        <v>347</v>
      </c>
      <c r="H134" s="10" t="s">
        <v>137</v>
      </c>
      <c r="I134" s="10" t="s">
        <v>175</v>
      </c>
      <c r="J134" s="10" t="s">
        <v>176</v>
      </c>
      <c r="K134" s="10" t="s">
        <v>177</v>
      </c>
      <c r="L134" t="s">
        <v>100</v>
      </c>
      <c r="M134" s="10" t="s">
        <v>530</v>
      </c>
      <c r="N134" s="10" t="s">
        <v>102</v>
      </c>
      <c r="O134" s="5">
        <v>1</v>
      </c>
      <c r="P134" s="10">
        <v>3300</v>
      </c>
      <c r="Q134" s="10" t="s">
        <v>113</v>
      </c>
      <c r="R134" s="10" t="s">
        <v>114</v>
      </c>
      <c r="S134" s="10" t="s">
        <v>115</v>
      </c>
      <c r="T134" s="10" t="s">
        <v>113</v>
      </c>
      <c r="U134" s="10" t="s">
        <v>114</v>
      </c>
      <c r="V134" s="10" t="s">
        <v>531</v>
      </c>
      <c r="W134" s="10" t="s">
        <v>530</v>
      </c>
      <c r="X134" s="11">
        <v>43629</v>
      </c>
      <c r="Y134" s="11">
        <v>43630</v>
      </c>
      <c r="Z134" s="15">
        <v>19.413499999999999</v>
      </c>
      <c r="AA134" s="10">
        <v>3300</v>
      </c>
      <c r="AB134" s="14"/>
      <c r="AC134" s="11">
        <v>43634</v>
      </c>
      <c r="AD134" s="12" t="s">
        <v>532</v>
      </c>
      <c r="AE134" s="10">
        <v>127</v>
      </c>
      <c r="AF134" s="7" t="s">
        <v>116</v>
      </c>
      <c r="AG134" s="5" t="s">
        <v>117</v>
      </c>
      <c r="AH134" s="8">
        <v>43677</v>
      </c>
      <c r="AI134" s="8">
        <v>43677</v>
      </c>
      <c r="AJ134" s="9" t="s">
        <v>286</v>
      </c>
    </row>
    <row r="135" spans="1:36" x14ac:dyDescent="0.3">
      <c r="A135" s="3">
        <v>2019</v>
      </c>
      <c r="B135" s="4">
        <v>43556</v>
      </c>
      <c r="C135" s="4">
        <v>43646</v>
      </c>
      <c r="D135" s="18" t="s">
        <v>90</v>
      </c>
      <c r="E135" s="10">
        <v>3</v>
      </c>
      <c r="F135" s="10" t="s">
        <v>347</v>
      </c>
      <c r="G135" s="10" t="s">
        <v>347</v>
      </c>
      <c r="H135" s="10" t="s">
        <v>137</v>
      </c>
      <c r="I135" s="10" t="s">
        <v>175</v>
      </c>
      <c r="J135" s="10" t="s">
        <v>176</v>
      </c>
      <c r="K135" s="10" t="s">
        <v>177</v>
      </c>
      <c r="L135" t="s">
        <v>100</v>
      </c>
      <c r="M135" s="10" t="s">
        <v>471</v>
      </c>
      <c r="N135" s="10" t="s">
        <v>102</v>
      </c>
      <c r="O135" s="5">
        <v>1</v>
      </c>
      <c r="P135" s="10">
        <v>3300</v>
      </c>
      <c r="Q135" s="10" t="s">
        <v>113</v>
      </c>
      <c r="R135" s="10" t="s">
        <v>114</v>
      </c>
      <c r="S135" s="10" t="s">
        <v>115</v>
      </c>
      <c r="T135" s="10" t="s">
        <v>113</v>
      </c>
      <c r="U135" s="10" t="s">
        <v>114</v>
      </c>
      <c r="V135" s="10" t="s">
        <v>531</v>
      </c>
      <c r="W135" s="10" t="s">
        <v>471</v>
      </c>
      <c r="X135" s="11">
        <v>43627</v>
      </c>
      <c r="Y135" s="11">
        <v>43628</v>
      </c>
      <c r="Z135" s="15">
        <v>19.413599999999999</v>
      </c>
      <c r="AA135" s="10">
        <v>3300</v>
      </c>
      <c r="AB135" s="14"/>
      <c r="AC135" s="11">
        <v>43634</v>
      </c>
      <c r="AD135" s="12" t="s">
        <v>533</v>
      </c>
      <c r="AE135" s="10">
        <v>128</v>
      </c>
      <c r="AF135" s="7" t="s">
        <v>116</v>
      </c>
      <c r="AG135" s="5" t="s">
        <v>117</v>
      </c>
      <c r="AH135" s="8">
        <v>43677</v>
      </c>
      <c r="AI135" s="8">
        <v>43677</v>
      </c>
      <c r="AJ135" s="9" t="s">
        <v>286</v>
      </c>
    </row>
    <row r="136" spans="1:36" x14ac:dyDescent="0.3">
      <c r="A136" s="3">
        <v>2019</v>
      </c>
      <c r="B136" s="4">
        <v>43556</v>
      </c>
      <c r="C136" s="4">
        <v>43646</v>
      </c>
      <c r="D136" s="18" t="s">
        <v>90</v>
      </c>
      <c r="E136" s="10">
        <v>3</v>
      </c>
      <c r="F136" s="10" t="s">
        <v>347</v>
      </c>
      <c r="G136" s="10" t="s">
        <v>347</v>
      </c>
      <c r="H136" s="10" t="s">
        <v>137</v>
      </c>
      <c r="I136" s="10" t="s">
        <v>175</v>
      </c>
      <c r="J136" s="10" t="s">
        <v>176</v>
      </c>
      <c r="K136" s="10" t="s">
        <v>177</v>
      </c>
      <c r="L136" t="s">
        <v>100</v>
      </c>
      <c r="M136" s="10" t="s">
        <v>471</v>
      </c>
      <c r="N136" s="10" t="s">
        <v>102</v>
      </c>
      <c r="O136" s="5">
        <v>1</v>
      </c>
      <c r="P136" s="10">
        <v>3300</v>
      </c>
      <c r="Q136" s="10" t="s">
        <v>113</v>
      </c>
      <c r="R136" s="10" t="s">
        <v>114</v>
      </c>
      <c r="S136" s="10" t="s">
        <v>115</v>
      </c>
      <c r="T136" s="10" t="s">
        <v>113</v>
      </c>
      <c r="U136" s="10" t="s">
        <v>114</v>
      </c>
      <c r="V136" s="10" t="s">
        <v>534</v>
      </c>
      <c r="W136" s="10" t="s">
        <v>518</v>
      </c>
      <c r="X136" s="11">
        <v>43621</v>
      </c>
      <c r="Y136" s="11">
        <v>43622</v>
      </c>
      <c r="Z136" s="15">
        <v>19.424299999999999</v>
      </c>
      <c r="AA136" s="10">
        <v>1500</v>
      </c>
      <c r="AB136" s="14">
        <v>212</v>
      </c>
      <c r="AC136" s="11">
        <v>43634</v>
      </c>
      <c r="AD136" s="12" t="s">
        <v>535</v>
      </c>
      <c r="AE136" s="10">
        <v>129</v>
      </c>
      <c r="AF136" s="7" t="s">
        <v>116</v>
      </c>
      <c r="AG136" s="5" t="s">
        <v>117</v>
      </c>
      <c r="AH136" s="8">
        <v>43677</v>
      </c>
      <c r="AI136" s="8">
        <v>43677</v>
      </c>
      <c r="AJ136" s="9" t="s">
        <v>286</v>
      </c>
    </row>
    <row r="137" spans="1:36" x14ac:dyDescent="0.3">
      <c r="A137" s="3">
        <v>2019</v>
      </c>
      <c r="B137" s="4">
        <v>43556</v>
      </c>
      <c r="C137" s="4">
        <v>43646</v>
      </c>
      <c r="D137" s="18" t="s">
        <v>90</v>
      </c>
      <c r="E137" s="10">
        <v>11</v>
      </c>
      <c r="F137" s="10" t="s">
        <v>133</v>
      </c>
      <c r="G137" s="10" t="s">
        <v>133</v>
      </c>
      <c r="H137" s="10" t="s">
        <v>185</v>
      </c>
      <c r="I137" s="10" t="s">
        <v>186</v>
      </c>
      <c r="J137" s="10" t="s">
        <v>187</v>
      </c>
      <c r="K137" s="10" t="s">
        <v>188</v>
      </c>
      <c r="L137" t="s">
        <v>100</v>
      </c>
      <c r="M137" s="10" t="s">
        <v>521</v>
      </c>
      <c r="N137" s="10" t="s">
        <v>102</v>
      </c>
      <c r="O137" s="5">
        <v>1</v>
      </c>
      <c r="P137" s="10">
        <v>3000</v>
      </c>
      <c r="Q137" s="10" t="s">
        <v>113</v>
      </c>
      <c r="R137" s="10" t="s">
        <v>114</v>
      </c>
      <c r="S137" s="10" t="s">
        <v>115</v>
      </c>
      <c r="T137" s="10" t="s">
        <v>113</v>
      </c>
      <c r="U137" s="10" t="s">
        <v>114</v>
      </c>
      <c r="V137" s="10" t="s">
        <v>522</v>
      </c>
      <c r="W137" s="10" t="s">
        <v>521</v>
      </c>
      <c r="X137" s="11">
        <v>43636</v>
      </c>
      <c r="Y137" s="11">
        <v>43637</v>
      </c>
      <c r="Z137" s="15">
        <v>19.443100000000001</v>
      </c>
      <c r="AA137" s="10">
        <v>3000</v>
      </c>
      <c r="AB137" s="10"/>
      <c r="AC137" s="11">
        <v>43646</v>
      </c>
      <c r="AD137" s="12" t="s">
        <v>523</v>
      </c>
      <c r="AE137" s="10">
        <v>130</v>
      </c>
      <c r="AF137" s="7" t="s">
        <v>116</v>
      </c>
      <c r="AG137" s="5" t="s">
        <v>117</v>
      </c>
      <c r="AH137" s="8">
        <v>43677</v>
      </c>
      <c r="AI137" s="8">
        <v>43677</v>
      </c>
      <c r="AJ137" s="9" t="s">
        <v>286</v>
      </c>
    </row>
    <row r="138" spans="1:36" x14ac:dyDescent="0.3">
      <c r="A138" s="3">
        <v>2019</v>
      </c>
      <c r="B138" s="4">
        <v>43556</v>
      </c>
      <c r="C138" s="4">
        <v>43646</v>
      </c>
      <c r="D138" s="18" t="s">
        <v>90</v>
      </c>
      <c r="E138" s="10">
        <v>11</v>
      </c>
      <c r="F138" s="10" t="s">
        <v>133</v>
      </c>
      <c r="G138" s="10" t="s">
        <v>133</v>
      </c>
      <c r="H138" s="10" t="s">
        <v>185</v>
      </c>
      <c r="I138" s="10" t="s">
        <v>186</v>
      </c>
      <c r="J138" s="10" t="s">
        <v>187</v>
      </c>
      <c r="K138" s="10" t="s">
        <v>188</v>
      </c>
      <c r="L138" t="s">
        <v>100</v>
      </c>
      <c r="M138" s="10" t="s">
        <v>521</v>
      </c>
      <c r="N138" s="10" t="s">
        <v>102</v>
      </c>
      <c r="O138" s="5">
        <v>1</v>
      </c>
      <c r="P138" s="10">
        <v>2822</v>
      </c>
      <c r="Q138" s="10" t="s">
        <v>113</v>
      </c>
      <c r="R138" s="10" t="s">
        <v>114</v>
      </c>
      <c r="S138" s="10" t="s">
        <v>115</v>
      </c>
      <c r="T138" s="10" t="s">
        <v>113</v>
      </c>
      <c r="U138" s="10" t="s">
        <v>114</v>
      </c>
      <c r="V138" s="10" t="s">
        <v>293</v>
      </c>
      <c r="W138" s="10" t="s">
        <v>521</v>
      </c>
      <c r="X138" s="11">
        <v>43629</v>
      </c>
      <c r="Y138" s="11">
        <v>43631</v>
      </c>
      <c r="Z138" s="15">
        <v>19.413699999999999</v>
      </c>
      <c r="AA138" s="10">
        <v>2600</v>
      </c>
      <c r="AB138" s="14">
        <v>222</v>
      </c>
      <c r="AC138" s="11">
        <v>43634</v>
      </c>
      <c r="AD138" s="12" t="s">
        <v>536</v>
      </c>
      <c r="AE138" s="10">
        <v>131</v>
      </c>
      <c r="AF138" s="7" t="s">
        <v>116</v>
      </c>
      <c r="AG138" s="5" t="s">
        <v>117</v>
      </c>
      <c r="AH138" s="8">
        <v>43677</v>
      </c>
      <c r="AI138" s="8">
        <v>43677</v>
      </c>
      <c r="AJ138" s="9" t="s">
        <v>286</v>
      </c>
    </row>
    <row r="139" spans="1:36" x14ac:dyDescent="0.3">
      <c r="A139" s="3">
        <v>2019</v>
      </c>
      <c r="B139" s="4">
        <v>43556</v>
      </c>
      <c r="C139" s="4">
        <v>43646</v>
      </c>
      <c r="D139" s="18" t="s">
        <v>90</v>
      </c>
      <c r="E139" s="10">
        <v>11</v>
      </c>
      <c r="F139" s="10" t="s">
        <v>133</v>
      </c>
      <c r="G139" s="10" t="s">
        <v>133</v>
      </c>
      <c r="H139" s="10" t="s">
        <v>158</v>
      </c>
      <c r="I139" s="10" t="s">
        <v>298</v>
      </c>
      <c r="J139" s="10" t="s">
        <v>299</v>
      </c>
      <c r="K139" s="10" t="s">
        <v>300</v>
      </c>
      <c r="L139" t="s">
        <v>100</v>
      </c>
      <c r="M139" s="3" t="s">
        <v>521</v>
      </c>
      <c r="N139" s="10" t="s">
        <v>102</v>
      </c>
      <c r="O139" s="5">
        <v>1</v>
      </c>
      <c r="P139" s="10">
        <v>2600</v>
      </c>
      <c r="Q139" s="10" t="s">
        <v>113</v>
      </c>
      <c r="R139" s="10" t="s">
        <v>114</v>
      </c>
      <c r="S139" s="10" t="s">
        <v>115</v>
      </c>
      <c r="T139" s="10" t="s">
        <v>113</v>
      </c>
      <c r="U139" s="10" t="s">
        <v>114</v>
      </c>
      <c r="V139" s="10" t="s">
        <v>244</v>
      </c>
      <c r="W139" s="3" t="s">
        <v>521</v>
      </c>
      <c r="X139" s="11">
        <v>43635</v>
      </c>
      <c r="Y139" s="11">
        <v>43636</v>
      </c>
      <c r="Z139" s="15">
        <v>19.444199999999999</v>
      </c>
      <c r="AA139" s="10">
        <v>2600</v>
      </c>
      <c r="AB139" s="14"/>
      <c r="AC139" s="11">
        <v>43646</v>
      </c>
      <c r="AD139" s="12" t="s">
        <v>537</v>
      </c>
      <c r="AE139" s="10">
        <v>132</v>
      </c>
      <c r="AF139" s="7" t="s">
        <v>116</v>
      </c>
      <c r="AG139" s="5" t="s">
        <v>117</v>
      </c>
      <c r="AH139" s="8">
        <v>43677</v>
      </c>
      <c r="AI139" s="8">
        <v>43677</v>
      </c>
      <c r="AJ139" s="9" t="s">
        <v>286</v>
      </c>
    </row>
    <row r="140" spans="1:36" x14ac:dyDescent="0.3">
      <c r="A140" s="3">
        <v>2019</v>
      </c>
      <c r="B140" s="4">
        <v>43556</v>
      </c>
      <c r="C140" s="4">
        <v>43646</v>
      </c>
      <c r="D140" s="23" t="s">
        <v>90</v>
      </c>
      <c r="E140">
        <v>11</v>
      </c>
      <c r="F140" t="s">
        <v>133</v>
      </c>
      <c r="G140" t="s">
        <v>133</v>
      </c>
      <c r="H140" t="s">
        <v>158</v>
      </c>
      <c r="I140" t="s">
        <v>298</v>
      </c>
      <c r="J140" t="s">
        <v>299</v>
      </c>
      <c r="K140" t="s">
        <v>300</v>
      </c>
      <c r="L140" s="23" t="s">
        <v>100</v>
      </c>
      <c r="M140" t="s">
        <v>521</v>
      </c>
      <c r="N140" s="10" t="s">
        <v>102</v>
      </c>
      <c r="O140">
        <v>1</v>
      </c>
      <c r="P140">
        <v>1850</v>
      </c>
      <c r="Q140" t="s">
        <v>113</v>
      </c>
      <c r="R140" t="s">
        <v>114</v>
      </c>
      <c r="S140" t="s">
        <v>115</v>
      </c>
      <c r="T140" t="s">
        <v>113</v>
      </c>
      <c r="U140" t="s">
        <v>114</v>
      </c>
      <c r="V140" t="s">
        <v>516</v>
      </c>
      <c r="W140" t="s">
        <v>521</v>
      </c>
      <c r="X140" s="11">
        <v>43629</v>
      </c>
      <c r="Y140" s="11">
        <v>43630</v>
      </c>
      <c r="Z140">
        <v>19.424600000000002</v>
      </c>
      <c r="AA140">
        <v>1850</v>
      </c>
      <c r="AC140" s="11">
        <v>43634</v>
      </c>
      <c r="AD140" s="12" t="s">
        <v>537</v>
      </c>
      <c r="AE140">
        <v>133</v>
      </c>
      <c r="AF140" s="7" t="s">
        <v>116</v>
      </c>
      <c r="AG140" t="s">
        <v>117</v>
      </c>
      <c r="AH140" s="8">
        <v>43677</v>
      </c>
      <c r="AI140" s="8">
        <v>43677</v>
      </c>
      <c r="AJ140" t="s">
        <v>286</v>
      </c>
    </row>
    <row r="141" spans="1:36" x14ac:dyDescent="0.3">
      <c r="A141" s="3">
        <v>2019</v>
      </c>
      <c r="B141" s="4">
        <v>43556</v>
      </c>
      <c r="C141" s="4">
        <v>43646</v>
      </c>
      <c r="D141" s="23" t="s">
        <v>90</v>
      </c>
      <c r="E141">
        <v>9</v>
      </c>
      <c r="F141" t="s">
        <v>165</v>
      </c>
      <c r="G141" t="s">
        <v>165</v>
      </c>
      <c r="H141" t="s">
        <v>124</v>
      </c>
      <c r="I141" t="s">
        <v>212</v>
      </c>
      <c r="J141" t="s">
        <v>213</v>
      </c>
      <c r="K141" t="s">
        <v>214</v>
      </c>
      <c r="L141" s="23" t="s">
        <v>100</v>
      </c>
      <c r="M141" t="s">
        <v>442</v>
      </c>
      <c r="N141" s="10" t="s">
        <v>102</v>
      </c>
      <c r="O141">
        <v>1</v>
      </c>
      <c r="P141">
        <v>400</v>
      </c>
      <c r="Q141" t="s">
        <v>113</v>
      </c>
      <c r="R141" t="s">
        <v>114</v>
      </c>
      <c r="S141" t="s">
        <v>115</v>
      </c>
      <c r="T141" t="s">
        <v>113</v>
      </c>
      <c r="U141" t="s">
        <v>114</v>
      </c>
      <c r="V141" t="s">
        <v>247</v>
      </c>
      <c r="W141" t="s">
        <v>442</v>
      </c>
      <c r="X141" s="11">
        <v>43621</v>
      </c>
      <c r="Y141" s="11">
        <v>43621</v>
      </c>
      <c r="Z141">
        <v>19.424700000000001</v>
      </c>
      <c r="AA141">
        <v>400</v>
      </c>
      <c r="AC141" s="11">
        <v>43634</v>
      </c>
      <c r="AD141" s="12" t="s">
        <v>538</v>
      </c>
      <c r="AE141">
        <v>134</v>
      </c>
      <c r="AF141" s="7" t="s">
        <v>116</v>
      </c>
      <c r="AG141" t="s">
        <v>117</v>
      </c>
      <c r="AH141" s="8">
        <v>43677</v>
      </c>
      <c r="AI141" s="8">
        <v>43677</v>
      </c>
      <c r="AJ141" t="s">
        <v>286</v>
      </c>
    </row>
    <row r="142" spans="1:36" x14ac:dyDescent="0.3">
      <c r="A142" s="3">
        <v>2019</v>
      </c>
      <c r="B142" s="4">
        <v>43556</v>
      </c>
      <c r="C142" s="4">
        <v>43646</v>
      </c>
      <c r="D142" s="23" t="s">
        <v>90</v>
      </c>
      <c r="E142">
        <v>3</v>
      </c>
      <c r="F142" t="s">
        <v>155</v>
      </c>
      <c r="G142" t="s">
        <v>155</v>
      </c>
      <c r="H142" t="s">
        <v>137</v>
      </c>
      <c r="I142" t="s">
        <v>169</v>
      </c>
      <c r="J142" t="s">
        <v>170</v>
      </c>
      <c r="K142" t="s">
        <v>171</v>
      </c>
      <c r="L142" s="23" t="s">
        <v>100</v>
      </c>
      <c r="M142" t="s">
        <v>471</v>
      </c>
      <c r="N142" s="10" t="s">
        <v>102</v>
      </c>
      <c r="O142">
        <v>1</v>
      </c>
      <c r="P142">
        <v>2000</v>
      </c>
      <c r="Q142" t="s">
        <v>113</v>
      </c>
      <c r="R142" t="s">
        <v>114</v>
      </c>
      <c r="S142" t="s">
        <v>115</v>
      </c>
      <c r="T142" t="s">
        <v>113</v>
      </c>
      <c r="U142" t="s">
        <v>114</v>
      </c>
      <c r="V142" t="s">
        <v>539</v>
      </c>
      <c r="W142" t="s">
        <v>471</v>
      </c>
      <c r="X142" s="11">
        <v>43628</v>
      </c>
      <c r="Y142" s="11">
        <v>43630</v>
      </c>
      <c r="Z142">
        <v>19.436</v>
      </c>
      <c r="AA142">
        <v>1000</v>
      </c>
      <c r="AB142">
        <v>1000</v>
      </c>
      <c r="AC142" s="11">
        <v>43636</v>
      </c>
      <c r="AD142" s="12" t="s">
        <v>540</v>
      </c>
      <c r="AE142">
        <v>135</v>
      </c>
      <c r="AF142" s="7" t="s">
        <v>116</v>
      </c>
      <c r="AG142" t="s">
        <v>117</v>
      </c>
      <c r="AH142" s="8">
        <v>43677</v>
      </c>
      <c r="AI142" s="8">
        <v>43677</v>
      </c>
      <c r="AJ142" t="s">
        <v>286</v>
      </c>
    </row>
    <row r="143" spans="1:36" x14ac:dyDescent="0.3">
      <c r="A143" s="3">
        <v>2019</v>
      </c>
      <c r="B143" s="4">
        <v>43556</v>
      </c>
      <c r="C143" s="4">
        <v>43646</v>
      </c>
      <c r="D143" s="23" t="s">
        <v>90</v>
      </c>
      <c r="E143">
        <v>7</v>
      </c>
      <c r="F143" t="s">
        <v>123</v>
      </c>
      <c r="G143" t="s">
        <v>123</v>
      </c>
      <c r="H143" t="s">
        <v>130</v>
      </c>
      <c r="I143" t="s">
        <v>131</v>
      </c>
      <c r="J143" t="s">
        <v>132</v>
      </c>
      <c r="K143" t="s">
        <v>126</v>
      </c>
      <c r="L143" s="23" t="s">
        <v>100</v>
      </c>
      <c r="M143" t="s">
        <v>541</v>
      </c>
      <c r="N143" s="10" t="s">
        <v>102</v>
      </c>
      <c r="O143">
        <v>1</v>
      </c>
      <c r="P143">
        <v>1000</v>
      </c>
      <c r="Q143" t="s">
        <v>113</v>
      </c>
      <c r="R143" t="s">
        <v>114</v>
      </c>
      <c r="S143" t="s">
        <v>115</v>
      </c>
      <c r="T143" t="s">
        <v>113</v>
      </c>
      <c r="U143" t="s">
        <v>114</v>
      </c>
      <c r="V143" t="s">
        <v>260</v>
      </c>
      <c r="W143" t="s">
        <v>541</v>
      </c>
      <c r="X143" s="11">
        <v>43629</v>
      </c>
      <c r="Y143" s="11">
        <v>43630</v>
      </c>
      <c r="Z143">
        <v>19.436199999999999</v>
      </c>
      <c r="AA143">
        <v>1000</v>
      </c>
      <c r="AC143" s="11">
        <v>43636</v>
      </c>
      <c r="AD143" s="12" t="s">
        <v>542</v>
      </c>
      <c r="AE143">
        <v>136</v>
      </c>
      <c r="AF143" s="7" t="s">
        <v>116</v>
      </c>
      <c r="AG143" t="s">
        <v>117</v>
      </c>
      <c r="AH143" s="8">
        <v>43677</v>
      </c>
      <c r="AI143" s="8">
        <v>43677</v>
      </c>
      <c r="AJ143" t="s">
        <v>286</v>
      </c>
    </row>
    <row r="144" spans="1:36" x14ac:dyDescent="0.3">
      <c r="A144" s="3">
        <v>2019</v>
      </c>
      <c r="B144" s="4">
        <v>43556</v>
      </c>
      <c r="C144" s="4">
        <v>43646</v>
      </c>
      <c r="D144" s="23" t="s">
        <v>90</v>
      </c>
      <c r="E144">
        <v>11</v>
      </c>
      <c r="F144" t="s">
        <v>133</v>
      </c>
      <c r="G144" t="s">
        <v>133</v>
      </c>
      <c r="H144" t="s">
        <v>158</v>
      </c>
      <c r="I144" t="s">
        <v>159</v>
      </c>
      <c r="J144" t="s">
        <v>160</v>
      </c>
      <c r="K144" t="s">
        <v>161</v>
      </c>
      <c r="L144" s="23" t="s">
        <v>100</v>
      </c>
      <c r="M144" t="s">
        <v>521</v>
      </c>
      <c r="N144" s="10" t="s">
        <v>102</v>
      </c>
      <c r="O144">
        <v>1</v>
      </c>
      <c r="P144">
        <v>4880</v>
      </c>
      <c r="Q144" t="s">
        <v>113</v>
      </c>
      <c r="R144" t="s">
        <v>114</v>
      </c>
      <c r="S144" t="s">
        <v>115</v>
      </c>
      <c r="T144" t="s">
        <v>113</v>
      </c>
      <c r="U144" t="s">
        <v>114</v>
      </c>
      <c r="V144" t="s">
        <v>543</v>
      </c>
      <c r="W144" t="s">
        <v>521</v>
      </c>
      <c r="X144" s="11">
        <v>43629</v>
      </c>
      <c r="Y144" s="11">
        <v>43631</v>
      </c>
      <c r="Z144">
        <v>19.436299999999999</v>
      </c>
      <c r="AA144">
        <v>4580</v>
      </c>
      <c r="AB144">
        <v>300</v>
      </c>
      <c r="AC144" s="11">
        <v>43635</v>
      </c>
      <c r="AD144" s="12" t="s">
        <v>544</v>
      </c>
      <c r="AE144">
        <v>137</v>
      </c>
      <c r="AF144" s="7" t="s">
        <v>116</v>
      </c>
      <c r="AG144" t="s">
        <v>117</v>
      </c>
      <c r="AH144" s="8">
        <v>43677</v>
      </c>
      <c r="AI144" s="8">
        <v>43677</v>
      </c>
      <c r="AJ144" t="s">
        <v>286</v>
      </c>
    </row>
    <row r="145" spans="1:36" x14ac:dyDescent="0.3">
      <c r="A145" s="3">
        <v>2019</v>
      </c>
      <c r="B145" s="4">
        <v>43556</v>
      </c>
      <c r="C145" s="4">
        <v>43646</v>
      </c>
      <c r="D145" s="23" t="s">
        <v>90</v>
      </c>
      <c r="E145">
        <v>11</v>
      </c>
      <c r="F145" t="s">
        <v>133</v>
      </c>
      <c r="G145" t="s">
        <v>133</v>
      </c>
      <c r="H145" t="s">
        <v>124</v>
      </c>
      <c r="I145" t="s">
        <v>152</v>
      </c>
      <c r="J145" t="s">
        <v>153</v>
      </c>
      <c r="K145" t="s">
        <v>154</v>
      </c>
      <c r="L145" s="23" t="s">
        <v>100</v>
      </c>
      <c r="M145" t="s">
        <v>442</v>
      </c>
      <c r="N145" s="10" t="s">
        <v>102</v>
      </c>
      <c r="O145">
        <v>1</v>
      </c>
      <c r="P145">
        <v>2600</v>
      </c>
      <c r="Q145" t="s">
        <v>113</v>
      </c>
      <c r="R145" t="s">
        <v>114</v>
      </c>
      <c r="S145" t="s">
        <v>115</v>
      </c>
      <c r="T145" t="s">
        <v>113</v>
      </c>
      <c r="U145" t="s">
        <v>114</v>
      </c>
      <c r="V145" t="s">
        <v>478</v>
      </c>
      <c r="W145" t="s">
        <v>442</v>
      </c>
      <c r="X145" s="11">
        <v>43613</v>
      </c>
      <c r="Y145" s="11">
        <v>43615</v>
      </c>
      <c r="Z145">
        <v>19.436499999999999</v>
      </c>
      <c r="AA145">
        <v>2600</v>
      </c>
      <c r="AC145" s="11">
        <v>43636</v>
      </c>
      <c r="AD145" s="12" t="s">
        <v>545</v>
      </c>
      <c r="AE145">
        <v>138</v>
      </c>
      <c r="AF145" s="7" t="s">
        <v>116</v>
      </c>
      <c r="AG145" t="s">
        <v>117</v>
      </c>
      <c r="AH145" s="8">
        <v>43677</v>
      </c>
      <c r="AI145" s="8">
        <v>43677</v>
      </c>
      <c r="AJ145" t="s">
        <v>286</v>
      </c>
    </row>
    <row r="146" spans="1:36" x14ac:dyDescent="0.3">
      <c r="A146" s="3">
        <v>2019</v>
      </c>
      <c r="B146" s="4">
        <v>43556</v>
      </c>
      <c r="C146" s="4">
        <v>43646</v>
      </c>
      <c r="D146" s="23" t="s">
        <v>90</v>
      </c>
      <c r="E146">
        <v>7</v>
      </c>
      <c r="F146" t="s">
        <v>123</v>
      </c>
      <c r="G146" t="s">
        <v>123</v>
      </c>
      <c r="H146" t="s">
        <v>124</v>
      </c>
      <c r="I146" t="s">
        <v>546</v>
      </c>
      <c r="J146" t="s">
        <v>547</v>
      </c>
      <c r="K146" t="s">
        <v>548</v>
      </c>
      <c r="L146" s="23" t="s">
        <v>100</v>
      </c>
      <c r="M146" t="s">
        <v>549</v>
      </c>
      <c r="N146" s="10" t="s">
        <v>102</v>
      </c>
      <c r="O146">
        <v>1</v>
      </c>
      <c r="P146">
        <v>300</v>
      </c>
      <c r="Q146" t="s">
        <v>113</v>
      </c>
      <c r="R146" t="s">
        <v>114</v>
      </c>
      <c r="S146" t="s">
        <v>115</v>
      </c>
      <c r="T146" t="s">
        <v>113</v>
      </c>
      <c r="U146" t="s">
        <v>550</v>
      </c>
      <c r="V146" t="s">
        <v>486</v>
      </c>
      <c r="W146" t="s">
        <v>549</v>
      </c>
      <c r="X146" s="11">
        <v>43610</v>
      </c>
      <c r="Y146" s="11">
        <v>43615</v>
      </c>
      <c r="Z146">
        <v>19.436900000000001</v>
      </c>
      <c r="AA146">
        <v>300</v>
      </c>
      <c r="AC146" s="11">
        <v>43636</v>
      </c>
      <c r="AD146" s="12" t="s">
        <v>551</v>
      </c>
      <c r="AE146">
        <v>139</v>
      </c>
      <c r="AF146" s="7" t="s">
        <v>116</v>
      </c>
      <c r="AG146" t="s">
        <v>117</v>
      </c>
      <c r="AH146" s="8">
        <v>43677</v>
      </c>
      <c r="AI146" s="8">
        <v>43677</v>
      </c>
      <c r="AJ146" t="s">
        <v>286</v>
      </c>
    </row>
    <row r="147" spans="1:36" x14ac:dyDescent="0.3">
      <c r="A147" s="3">
        <v>2019</v>
      </c>
      <c r="B147" s="4">
        <v>43556</v>
      </c>
      <c r="C147" s="4">
        <v>43646</v>
      </c>
      <c r="D147" s="23" t="s">
        <v>90</v>
      </c>
      <c r="E147">
        <v>12</v>
      </c>
      <c r="F147" t="s">
        <v>181</v>
      </c>
      <c r="G147" t="s">
        <v>181</v>
      </c>
      <c r="H147" t="s">
        <v>128</v>
      </c>
      <c r="I147" t="s">
        <v>218</v>
      </c>
      <c r="J147" t="s">
        <v>219</v>
      </c>
      <c r="K147" t="s">
        <v>220</v>
      </c>
      <c r="L147" s="23" t="s">
        <v>100</v>
      </c>
      <c r="M147" t="s">
        <v>521</v>
      </c>
      <c r="N147" s="10" t="s">
        <v>102</v>
      </c>
      <c r="O147">
        <v>1</v>
      </c>
      <c r="P147">
        <v>500</v>
      </c>
      <c r="Q147" t="s">
        <v>113</v>
      </c>
      <c r="R147" t="s">
        <v>114</v>
      </c>
      <c r="S147" t="s">
        <v>115</v>
      </c>
      <c r="T147" t="s">
        <v>113</v>
      </c>
      <c r="U147" t="s">
        <v>114</v>
      </c>
      <c r="V147" t="s">
        <v>514</v>
      </c>
      <c r="W147" t="s">
        <v>521</v>
      </c>
      <c r="X147" s="11">
        <v>43630</v>
      </c>
      <c r="Y147" s="11">
        <v>43630</v>
      </c>
      <c r="Z147">
        <v>19.4422</v>
      </c>
      <c r="AA147">
        <v>500</v>
      </c>
      <c r="AC147" s="11">
        <v>43644</v>
      </c>
      <c r="AD147" s="12" t="s">
        <v>552</v>
      </c>
      <c r="AE147">
        <v>140</v>
      </c>
      <c r="AF147" s="7" t="s">
        <v>116</v>
      </c>
      <c r="AG147" t="s">
        <v>117</v>
      </c>
      <c r="AH147" s="8">
        <v>43677</v>
      </c>
      <c r="AI147" s="8">
        <v>43677</v>
      </c>
      <c r="AJ147" t="s">
        <v>286</v>
      </c>
    </row>
    <row r="148" spans="1:36" x14ac:dyDescent="0.3">
      <c r="A148" s="3">
        <v>2019</v>
      </c>
      <c r="B148" s="4">
        <v>43556</v>
      </c>
      <c r="C148" s="4">
        <v>43646</v>
      </c>
      <c r="D148" s="23" t="s">
        <v>90</v>
      </c>
      <c r="E148">
        <v>3</v>
      </c>
      <c r="F148" t="s">
        <v>155</v>
      </c>
      <c r="G148" t="s">
        <v>155</v>
      </c>
      <c r="H148" t="s">
        <v>137</v>
      </c>
      <c r="I148" t="s">
        <v>172</v>
      </c>
      <c r="J148" t="s">
        <v>173</v>
      </c>
      <c r="K148" t="s">
        <v>174</v>
      </c>
      <c r="L148" s="23" t="s">
        <v>100</v>
      </c>
      <c r="M148" t="s">
        <v>553</v>
      </c>
      <c r="N148" s="10" t="s">
        <v>102</v>
      </c>
      <c r="O148">
        <v>1</v>
      </c>
      <c r="P148">
        <v>1834</v>
      </c>
      <c r="Q148" t="s">
        <v>113</v>
      </c>
      <c r="R148" t="s">
        <v>114</v>
      </c>
      <c r="S148" t="s">
        <v>115</v>
      </c>
      <c r="T148" t="s">
        <v>113</v>
      </c>
      <c r="U148" t="s">
        <v>114</v>
      </c>
      <c r="V148" t="s">
        <v>554</v>
      </c>
      <c r="W148" t="s">
        <v>553</v>
      </c>
      <c r="X148" s="11">
        <v>43601</v>
      </c>
      <c r="Y148" s="11">
        <v>43602</v>
      </c>
      <c r="Z148">
        <v>19.442299999999999</v>
      </c>
      <c r="AA148">
        <v>1318</v>
      </c>
      <c r="AB148">
        <v>516</v>
      </c>
      <c r="AC148" s="11">
        <v>43622</v>
      </c>
      <c r="AD148" s="12" t="s">
        <v>555</v>
      </c>
      <c r="AE148">
        <v>141</v>
      </c>
      <c r="AF148" s="7" t="s">
        <v>116</v>
      </c>
      <c r="AG148" t="s">
        <v>117</v>
      </c>
      <c r="AH148" s="8">
        <v>43677</v>
      </c>
      <c r="AI148" s="8">
        <v>43677</v>
      </c>
      <c r="AJ148" t="s">
        <v>286</v>
      </c>
    </row>
    <row r="149" spans="1:36" x14ac:dyDescent="0.3">
      <c r="A149" s="3">
        <v>2019</v>
      </c>
      <c r="B149" s="4">
        <v>43556</v>
      </c>
      <c r="C149" s="4">
        <v>43646</v>
      </c>
      <c r="D149" s="23" t="s">
        <v>90</v>
      </c>
      <c r="E149">
        <v>11</v>
      </c>
      <c r="F149" t="s">
        <v>133</v>
      </c>
      <c r="G149" t="s">
        <v>133</v>
      </c>
      <c r="H149" t="s">
        <v>137</v>
      </c>
      <c r="I149" t="s">
        <v>239</v>
      </c>
      <c r="J149" t="s">
        <v>240</v>
      </c>
      <c r="K149" t="s">
        <v>126</v>
      </c>
      <c r="L149" s="23" t="s">
        <v>100</v>
      </c>
      <c r="M149" t="s">
        <v>521</v>
      </c>
      <c r="N149" s="10" t="s">
        <v>102</v>
      </c>
      <c r="O149">
        <v>1</v>
      </c>
      <c r="P149">
        <v>400</v>
      </c>
      <c r="Q149" t="s">
        <v>113</v>
      </c>
      <c r="R149" t="s">
        <v>114</v>
      </c>
      <c r="S149" t="s">
        <v>115</v>
      </c>
      <c r="T149" t="s">
        <v>113</v>
      </c>
      <c r="U149" t="s">
        <v>114</v>
      </c>
      <c r="V149" t="s">
        <v>556</v>
      </c>
      <c r="W149" t="s">
        <v>521</v>
      </c>
      <c r="X149" s="11">
        <v>43637</v>
      </c>
      <c r="Y149" s="11">
        <v>43637</v>
      </c>
      <c r="Z149">
        <v>19.443200000000001</v>
      </c>
      <c r="AA149">
        <v>400</v>
      </c>
      <c r="AC149" s="11">
        <v>43646</v>
      </c>
      <c r="AD149" s="12" t="s">
        <v>557</v>
      </c>
      <c r="AE149">
        <v>142</v>
      </c>
      <c r="AF149" s="7" t="s">
        <v>116</v>
      </c>
      <c r="AG149" t="s">
        <v>117</v>
      </c>
      <c r="AH149" s="8">
        <v>43677</v>
      </c>
      <c r="AI149" s="8">
        <v>43677</v>
      </c>
      <c r="AJ149" t="s">
        <v>286</v>
      </c>
    </row>
    <row r="150" spans="1:36" x14ac:dyDescent="0.3">
      <c r="A150" s="3">
        <v>2019</v>
      </c>
      <c r="B150" s="4">
        <v>43556</v>
      </c>
      <c r="C150" s="4">
        <v>43646</v>
      </c>
      <c r="D150" s="23" t="s">
        <v>90</v>
      </c>
      <c r="E150">
        <v>11</v>
      </c>
      <c r="F150" t="s">
        <v>133</v>
      </c>
      <c r="G150" t="s">
        <v>133</v>
      </c>
      <c r="H150" t="s">
        <v>137</v>
      </c>
      <c r="I150" t="s">
        <v>239</v>
      </c>
      <c r="J150" t="s">
        <v>240</v>
      </c>
      <c r="K150" t="s">
        <v>126</v>
      </c>
      <c r="L150" s="23" t="s">
        <v>100</v>
      </c>
      <c r="M150" t="s">
        <v>558</v>
      </c>
      <c r="N150" s="10" t="s">
        <v>102</v>
      </c>
      <c r="O150">
        <v>1</v>
      </c>
      <c r="P150">
        <v>1500</v>
      </c>
      <c r="Q150" t="s">
        <v>113</v>
      </c>
      <c r="R150" t="s">
        <v>114</v>
      </c>
      <c r="S150" t="s">
        <v>115</v>
      </c>
      <c r="T150" t="s">
        <v>113</v>
      </c>
      <c r="U150" t="s">
        <v>114</v>
      </c>
      <c r="V150" t="s">
        <v>287</v>
      </c>
      <c r="W150" t="s">
        <v>558</v>
      </c>
      <c r="X150" s="11">
        <v>43627</v>
      </c>
      <c r="Y150" s="11">
        <v>43628</v>
      </c>
      <c r="Z150">
        <v>19.442399999999999</v>
      </c>
      <c r="AA150">
        <v>1500</v>
      </c>
      <c r="AC150" s="11">
        <v>43644</v>
      </c>
      <c r="AD150" s="12" t="s">
        <v>559</v>
      </c>
      <c r="AE150">
        <v>143</v>
      </c>
      <c r="AF150" s="7" t="s">
        <v>116</v>
      </c>
      <c r="AG150" t="s">
        <v>117</v>
      </c>
      <c r="AH150" s="8">
        <v>43677</v>
      </c>
      <c r="AI150" s="8">
        <v>43677</v>
      </c>
      <c r="AJ150" t="s">
        <v>286</v>
      </c>
    </row>
    <row r="151" spans="1:36" x14ac:dyDescent="0.3">
      <c r="A151" s="3">
        <v>2019</v>
      </c>
      <c r="B151" s="4">
        <v>43556</v>
      </c>
      <c r="C151" s="4">
        <v>43646</v>
      </c>
      <c r="D151" s="23" t="s">
        <v>90</v>
      </c>
      <c r="E151">
        <v>11</v>
      </c>
      <c r="F151" t="s">
        <v>133</v>
      </c>
      <c r="G151" t="s">
        <v>133</v>
      </c>
      <c r="H151" t="s">
        <v>137</v>
      </c>
      <c r="I151" t="s">
        <v>239</v>
      </c>
      <c r="J151" t="s">
        <v>240</v>
      </c>
      <c r="K151" t="s">
        <v>126</v>
      </c>
      <c r="L151" s="23" t="s">
        <v>100</v>
      </c>
      <c r="M151" t="s">
        <v>521</v>
      </c>
      <c r="N151" s="10" t="s">
        <v>102</v>
      </c>
      <c r="O151">
        <v>1</v>
      </c>
      <c r="P151">
        <v>400</v>
      </c>
      <c r="Q151" t="s">
        <v>113</v>
      </c>
      <c r="R151" t="s">
        <v>114</v>
      </c>
      <c r="S151" t="s">
        <v>115</v>
      </c>
      <c r="T151" t="s">
        <v>113</v>
      </c>
      <c r="U151" t="s">
        <v>114</v>
      </c>
      <c r="V151" t="s">
        <v>252</v>
      </c>
      <c r="W151" t="s">
        <v>521</v>
      </c>
      <c r="X151" s="11">
        <v>43629</v>
      </c>
      <c r="Y151" s="11">
        <v>43629</v>
      </c>
      <c r="Z151">
        <v>19.442499999999999</v>
      </c>
      <c r="AA151">
        <v>400</v>
      </c>
      <c r="AC151" s="11">
        <v>43644</v>
      </c>
      <c r="AD151" s="12" t="s">
        <v>560</v>
      </c>
      <c r="AE151">
        <v>144</v>
      </c>
      <c r="AF151" s="7" t="s">
        <v>116</v>
      </c>
      <c r="AG151" t="s">
        <v>117</v>
      </c>
      <c r="AH151" s="8">
        <v>43677</v>
      </c>
      <c r="AI151" s="8">
        <v>43677</v>
      </c>
      <c r="AJ151" t="s">
        <v>286</v>
      </c>
    </row>
    <row r="152" spans="1:36" x14ac:dyDescent="0.3">
      <c r="A152" s="3">
        <v>2019</v>
      </c>
      <c r="B152" s="4">
        <v>43556</v>
      </c>
      <c r="C152" s="4">
        <v>43646</v>
      </c>
      <c r="D152" s="23" t="s">
        <v>90</v>
      </c>
      <c r="E152">
        <v>7</v>
      </c>
      <c r="F152" t="s">
        <v>123</v>
      </c>
      <c r="G152" t="s">
        <v>123</v>
      </c>
      <c r="H152" t="s">
        <v>201</v>
      </c>
      <c r="I152" t="s">
        <v>202</v>
      </c>
      <c r="J152" t="s">
        <v>203</v>
      </c>
      <c r="K152" t="s">
        <v>204</v>
      </c>
      <c r="L152" s="23" t="s">
        <v>100</v>
      </c>
      <c r="M152" t="s">
        <v>561</v>
      </c>
      <c r="N152" s="10" t="s">
        <v>102</v>
      </c>
      <c r="O152">
        <v>1</v>
      </c>
      <c r="P152">
        <v>300</v>
      </c>
      <c r="Q152" t="s">
        <v>113</v>
      </c>
      <c r="R152" t="s">
        <v>114</v>
      </c>
      <c r="S152" t="s">
        <v>115</v>
      </c>
      <c r="T152" t="s">
        <v>113</v>
      </c>
      <c r="U152" t="s">
        <v>114</v>
      </c>
      <c r="V152" t="s">
        <v>257</v>
      </c>
      <c r="W152" t="s">
        <v>561</v>
      </c>
      <c r="X152" s="11">
        <v>43635</v>
      </c>
      <c r="Y152" s="11">
        <v>43635</v>
      </c>
      <c r="Z152">
        <v>19.443000000000001</v>
      </c>
      <c r="AA152">
        <v>300</v>
      </c>
      <c r="AC152" s="11">
        <v>43646</v>
      </c>
      <c r="AD152" s="12" t="s">
        <v>562</v>
      </c>
      <c r="AE152">
        <v>145</v>
      </c>
      <c r="AF152" s="7" t="s">
        <v>116</v>
      </c>
      <c r="AG152" t="s">
        <v>117</v>
      </c>
      <c r="AH152" s="8">
        <v>43677</v>
      </c>
      <c r="AI152" s="8">
        <v>43677</v>
      </c>
      <c r="AJ152" t="s">
        <v>286</v>
      </c>
    </row>
    <row r="153" spans="1:36" x14ac:dyDescent="0.3">
      <c r="A153" s="3">
        <v>2019</v>
      </c>
      <c r="B153" s="4">
        <v>43556</v>
      </c>
      <c r="C153" s="4">
        <v>43646</v>
      </c>
      <c r="D153" s="23" t="s">
        <v>90</v>
      </c>
      <c r="E153">
        <v>9</v>
      </c>
      <c r="F153" t="s">
        <v>144</v>
      </c>
      <c r="G153" t="s">
        <v>144</v>
      </c>
      <c r="H153" t="s">
        <v>124</v>
      </c>
      <c r="I153" t="s">
        <v>315</v>
      </c>
      <c r="J153" t="s">
        <v>316</v>
      </c>
      <c r="K153" t="s">
        <v>317</v>
      </c>
      <c r="L153" s="23" t="s">
        <v>100</v>
      </c>
      <c r="M153" t="s">
        <v>563</v>
      </c>
      <c r="N153" s="10" t="s">
        <v>102</v>
      </c>
      <c r="O153">
        <v>1</v>
      </c>
      <c r="P153">
        <v>2950</v>
      </c>
      <c r="Q153" t="s">
        <v>113</v>
      </c>
      <c r="R153" t="s">
        <v>114</v>
      </c>
      <c r="S153" t="s">
        <v>115</v>
      </c>
      <c r="T153" t="s">
        <v>113</v>
      </c>
      <c r="U153" t="s">
        <v>114</v>
      </c>
      <c r="V153" t="s">
        <v>564</v>
      </c>
      <c r="W153" t="s">
        <v>563</v>
      </c>
      <c r="X153" s="11">
        <v>43635</v>
      </c>
      <c r="Y153" s="11">
        <v>43638</v>
      </c>
      <c r="Z153">
        <v>19.4435</v>
      </c>
      <c r="AA153">
        <v>2950</v>
      </c>
      <c r="AC153" s="11">
        <v>43646</v>
      </c>
      <c r="AD153" s="12" t="s">
        <v>565</v>
      </c>
      <c r="AE153">
        <v>146</v>
      </c>
      <c r="AF153" s="7" t="s">
        <v>116</v>
      </c>
      <c r="AG153" t="s">
        <v>117</v>
      </c>
      <c r="AH153" s="8">
        <v>43677</v>
      </c>
      <c r="AI153" s="8">
        <v>43677</v>
      </c>
      <c r="AJ153" t="s">
        <v>286</v>
      </c>
    </row>
    <row r="154" spans="1:36" x14ac:dyDescent="0.3">
      <c r="A154" s="3">
        <v>2019</v>
      </c>
      <c r="B154" s="4">
        <v>43556</v>
      </c>
      <c r="C154" s="4">
        <v>43646</v>
      </c>
      <c r="D154" s="23" t="s">
        <v>90</v>
      </c>
      <c r="E154">
        <v>7</v>
      </c>
      <c r="F154" t="s">
        <v>162</v>
      </c>
      <c r="G154" t="s">
        <v>162</v>
      </c>
      <c r="H154" t="s">
        <v>158</v>
      </c>
      <c r="I154" t="s">
        <v>166</v>
      </c>
      <c r="J154" t="s">
        <v>167</v>
      </c>
      <c r="K154" t="s">
        <v>168</v>
      </c>
      <c r="L154" s="23" t="s">
        <v>100</v>
      </c>
      <c r="M154" t="s">
        <v>566</v>
      </c>
      <c r="N154" s="10" t="s">
        <v>102</v>
      </c>
      <c r="O154">
        <v>1</v>
      </c>
      <c r="P154">
        <v>1700</v>
      </c>
      <c r="Q154" t="s">
        <v>113</v>
      </c>
      <c r="R154" t="s">
        <v>114</v>
      </c>
      <c r="S154" t="s">
        <v>115</v>
      </c>
      <c r="T154" t="s">
        <v>113</v>
      </c>
      <c r="U154" t="s">
        <v>114</v>
      </c>
      <c r="V154" t="s">
        <v>531</v>
      </c>
      <c r="W154" t="s">
        <v>566</v>
      </c>
      <c r="X154" s="11">
        <v>43643</v>
      </c>
      <c r="Y154" s="11">
        <v>43645</v>
      </c>
      <c r="Z154">
        <v>19.444099999999999</v>
      </c>
      <c r="AA154">
        <v>1700</v>
      </c>
      <c r="AC154" s="11">
        <v>43646</v>
      </c>
      <c r="AD154" s="12" t="s">
        <v>567</v>
      </c>
      <c r="AE154">
        <v>147</v>
      </c>
      <c r="AF154" s="7" t="s">
        <v>116</v>
      </c>
      <c r="AG154" t="s">
        <v>117</v>
      </c>
      <c r="AH154" s="8">
        <v>43677</v>
      </c>
      <c r="AI154" s="8">
        <v>43677</v>
      </c>
      <c r="AJ154" t="s">
        <v>286</v>
      </c>
    </row>
    <row r="155" spans="1:36" x14ac:dyDescent="0.3">
      <c r="A155" s="3">
        <v>2019</v>
      </c>
      <c r="B155" s="4">
        <v>43556</v>
      </c>
      <c r="C155" s="4">
        <v>43646</v>
      </c>
      <c r="D155" s="23" t="s">
        <v>90</v>
      </c>
      <c r="E155">
        <v>9</v>
      </c>
      <c r="F155" t="s">
        <v>144</v>
      </c>
      <c r="G155" t="s">
        <v>144</v>
      </c>
      <c r="H155" t="s">
        <v>124</v>
      </c>
      <c r="I155" t="s">
        <v>145</v>
      </c>
      <c r="J155" t="s">
        <v>146</v>
      </c>
      <c r="K155" t="s">
        <v>147</v>
      </c>
      <c r="L155" s="23" t="s">
        <v>100</v>
      </c>
      <c r="M155" t="s">
        <v>471</v>
      </c>
      <c r="N155" s="10" t="s">
        <v>102</v>
      </c>
      <c r="O155">
        <v>1</v>
      </c>
      <c r="P155">
        <v>1250</v>
      </c>
      <c r="Q155" t="s">
        <v>113</v>
      </c>
      <c r="R155" t="s">
        <v>114</v>
      </c>
      <c r="S155" t="s">
        <v>115</v>
      </c>
      <c r="T155" t="s">
        <v>113</v>
      </c>
      <c r="U155" t="s">
        <v>114</v>
      </c>
      <c r="V155" t="s">
        <v>428</v>
      </c>
      <c r="W155" t="s">
        <v>471</v>
      </c>
      <c r="X155" s="11">
        <v>43629</v>
      </c>
      <c r="Y155" s="11">
        <v>43630</v>
      </c>
      <c r="Z155">
        <v>19.4361</v>
      </c>
      <c r="AA155">
        <v>1250</v>
      </c>
      <c r="AC155" s="11">
        <v>43636</v>
      </c>
      <c r="AD155" s="12" t="s">
        <v>568</v>
      </c>
      <c r="AE155">
        <v>148</v>
      </c>
      <c r="AF155" s="7" t="s">
        <v>116</v>
      </c>
      <c r="AG155" t="s">
        <v>117</v>
      </c>
      <c r="AH155" s="8">
        <v>43677</v>
      </c>
      <c r="AI155" s="8">
        <v>43677</v>
      </c>
      <c r="AJ155" t="s">
        <v>286</v>
      </c>
    </row>
    <row r="156" spans="1:36" x14ac:dyDescent="0.3">
      <c r="A156" s="3">
        <v>2019</v>
      </c>
      <c r="B156" s="4">
        <v>43556</v>
      </c>
      <c r="C156" s="4">
        <v>43646</v>
      </c>
      <c r="D156" s="23" t="s">
        <v>90</v>
      </c>
      <c r="E156">
        <v>9</v>
      </c>
      <c r="F156" t="s">
        <v>144</v>
      </c>
      <c r="G156" t="s">
        <v>144</v>
      </c>
      <c r="H156" t="s">
        <v>124</v>
      </c>
      <c r="I156" t="s">
        <v>145</v>
      </c>
      <c r="J156" t="s">
        <v>146</v>
      </c>
      <c r="K156" t="s">
        <v>147</v>
      </c>
      <c r="L156" s="23" t="s">
        <v>100</v>
      </c>
      <c r="M156" t="s">
        <v>471</v>
      </c>
      <c r="N156" s="10" t="s">
        <v>102</v>
      </c>
      <c r="O156">
        <v>1</v>
      </c>
      <c r="P156">
        <v>1250</v>
      </c>
      <c r="Q156" t="s">
        <v>113</v>
      </c>
      <c r="R156" t="s">
        <v>114</v>
      </c>
      <c r="S156" t="s">
        <v>115</v>
      </c>
      <c r="T156" t="s">
        <v>113</v>
      </c>
      <c r="U156" t="s">
        <v>114</v>
      </c>
      <c r="V156" t="s">
        <v>428</v>
      </c>
      <c r="W156" t="s">
        <v>471</v>
      </c>
      <c r="X156" s="11">
        <v>43627</v>
      </c>
      <c r="Y156" s="11">
        <v>43628</v>
      </c>
      <c r="Z156">
        <v>19.436399999999999</v>
      </c>
      <c r="AA156">
        <v>1250</v>
      </c>
      <c r="AC156" s="11">
        <v>43635</v>
      </c>
      <c r="AD156" s="12" t="s">
        <v>569</v>
      </c>
      <c r="AE156">
        <v>149</v>
      </c>
      <c r="AF156" s="7" t="s">
        <v>116</v>
      </c>
      <c r="AG156" t="s">
        <v>117</v>
      </c>
      <c r="AH156" s="8">
        <v>43677</v>
      </c>
      <c r="AI156" s="8">
        <v>43677</v>
      </c>
      <c r="AJ156" t="s">
        <v>286</v>
      </c>
    </row>
    <row r="157" spans="1:36" x14ac:dyDescent="0.3">
      <c r="A157" s="3">
        <v>2019</v>
      </c>
      <c r="B157" s="4">
        <v>43556</v>
      </c>
      <c r="C157" s="4">
        <v>43646</v>
      </c>
      <c r="D157" s="23" t="s">
        <v>90</v>
      </c>
      <c r="E157">
        <v>3</v>
      </c>
      <c r="F157" t="s">
        <v>155</v>
      </c>
      <c r="G157" t="s">
        <v>155</v>
      </c>
      <c r="H157" t="s">
        <v>137</v>
      </c>
      <c r="I157" t="s">
        <v>215</v>
      </c>
      <c r="J157" t="s">
        <v>216</v>
      </c>
      <c r="K157" t="s">
        <v>217</v>
      </c>
      <c r="L157" s="23" t="s">
        <v>100</v>
      </c>
      <c r="M157" t="s">
        <v>558</v>
      </c>
      <c r="N157" s="10" t="s">
        <v>102</v>
      </c>
      <c r="O157">
        <v>1</v>
      </c>
      <c r="P157">
        <v>2230</v>
      </c>
      <c r="Q157" t="s">
        <v>113</v>
      </c>
      <c r="R157" t="s">
        <v>114</v>
      </c>
      <c r="S157" t="s">
        <v>115</v>
      </c>
      <c r="T157" t="s">
        <v>113</v>
      </c>
      <c r="U157" t="s">
        <v>114</v>
      </c>
      <c r="V157" t="s">
        <v>254</v>
      </c>
      <c r="W157" t="s">
        <v>558</v>
      </c>
      <c r="X157" s="11">
        <v>43629</v>
      </c>
      <c r="Y157" s="11">
        <v>43630</v>
      </c>
      <c r="Z157">
        <v>19.442900000000002</v>
      </c>
      <c r="AA157">
        <v>2000</v>
      </c>
      <c r="AB157">
        <v>230</v>
      </c>
      <c r="AC157" s="11">
        <v>43646</v>
      </c>
      <c r="AD157" s="12" t="s">
        <v>570</v>
      </c>
      <c r="AE157">
        <v>150</v>
      </c>
      <c r="AF157" s="7" t="s">
        <v>116</v>
      </c>
      <c r="AG157" t="s">
        <v>117</v>
      </c>
      <c r="AH157" s="8">
        <v>43677</v>
      </c>
      <c r="AI157" s="8">
        <v>43677</v>
      </c>
      <c r="AJ157" t="s">
        <v>286</v>
      </c>
    </row>
    <row r="158" spans="1:36" x14ac:dyDescent="0.3">
      <c r="A158" s="3">
        <v>2019</v>
      </c>
      <c r="B158" s="4">
        <v>43556</v>
      </c>
      <c r="C158" s="4">
        <v>43646</v>
      </c>
      <c r="D158" s="23" t="s">
        <v>90</v>
      </c>
      <c r="E158">
        <v>12</v>
      </c>
      <c r="F158" t="s">
        <v>181</v>
      </c>
      <c r="G158" t="s">
        <v>181</v>
      </c>
      <c r="H158" t="s">
        <v>137</v>
      </c>
      <c r="I158" t="s">
        <v>182</v>
      </c>
      <c r="J158" t="s">
        <v>183</v>
      </c>
      <c r="K158" t="s">
        <v>184</v>
      </c>
      <c r="L158" s="23" t="s">
        <v>100</v>
      </c>
      <c r="M158" t="s">
        <v>521</v>
      </c>
      <c r="N158" s="10" t="s">
        <v>102</v>
      </c>
      <c r="O158">
        <v>1</v>
      </c>
      <c r="P158">
        <v>4736</v>
      </c>
      <c r="Q158" t="s">
        <v>113</v>
      </c>
      <c r="R158" t="s">
        <v>114</v>
      </c>
      <c r="S158" t="s">
        <v>115</v>
      </c>
      <c r="T158" t="s">
        <v>113</v>
      </c>
      <c r="U158" t="s">
        <v>114</v>
      </c>
      <c r="V158" t="s">
        <v>425</v>
      </c>
      <c r="W158" t="s">
        <v>521</v>
      </c>
      <c r="X158" s="11">
        <v>43599</v>
      </c>
      <c r="Y158" s="11">
        <v>43600</v>
      </c>
      <c r="Z158">
        <v>19.443300000000001</v>
      </c>
      <c r="AA158">
        <v>4565</v>
      </c>
      <c r="AB158">
        <v>-171</v>
      </c>
      <c r="AC158" s="11">
        <v>43641</v>
      </c>
      <c r="AD158" s="12" t="s">
        <v>571</v>
      </c>
      <c r="AE158">
        <v>151</v>
      </c>
      <c r="AF158" s="7" t="s">
        <v>116</v>
      </c>
      <c r="AG158" t="s">
        <v>117</v>
      </c>
      <c r="AH158" s="8">
        <v>43677</v>
      </c>
      <c r="AI158" s="8">
        <v>43677</v>
      </c>
      <c r="AJ158" t="s">
        <v>286</v>
      </c>
    </row>
    <row r="159" spans="1:36" x14ac:dyDescent="0.3">
      <c r="A159" s="3">
        <v>2019</v>
      </c>
      <c r="B159" s="4">
        <v>43556</v>
      </c>
      <c r="C159" s="4">
        <v>43646</v>
      </c>
      <c r="D159" s="23" t="s">
        <v>90</v>
      </c>
      <c r="E159">
        <v>12</v>
      </c>
      <c r="F159" t="s">
        <v>141</v>
      </c>
      <c r="G159" t="s">
        <v>141</v>
      </c>
      <c r="H159" t="s">
        <v>130</v>
      </c>
      <c r="I159" t="s">
        <v>142</v>
      </c>
      <c r="J159" t="s">
        <v>143</v>
      </c>
      <c r="K159" t="s">
        <v>129</v>
      </c>
      <c r="L159" s="23" t="s">
        <v>100</v>
      </c>
      <c r="M159" t="s">
        <v>521</v>
      </c>
      <c r="N159" s="10" t="s">
        <v>102</v>
      </c>
      <c r="O159">
        <v>1</v>
      </c>
      <c r="P159">
        <v>3200</v>
      </c>
      <c r="Q159" t="s">
        <v>113</v>
      </c>
      <c r="R159" t="s">
        <v>114</v>
      </c>
      <c r="S159" t="s">
        <v>115</v>
      </c>
      <c r="T159" t="s">
        <v>113</v>
      </c>
      <c r="U159" t="s">
        <v>114</v>
      </c>
      <c r="V159" t="s">
        <v>248</v>
      </c>
      <c r="W159" t="s">
        <v>521</v>
      </c>
      <c r="X159" s="11">
        <v>43635</v>
      </c>
      <c r="Y159" s="11">
        <v>43637</v>
      </c>
      <c r="Z159">
        <v>19.4434</v>
      </c>
      <c r="AA159">
        <v>3200</v>
      </c>
      <c r="AC159" s="11">
        <v>43646</v>
      </c>
      <c r="AD159" s="12" t="s">
        <v>572</v>
      </c>
      <c r="AE159">
        <v>152</v>
      </c>
      <c r="AF159" s="7" t="s">
        <v>116</v>
      </c>
      <c r="AG159" t="s">
        <v>117</v>
      </c>
      <c r="AH159" s="8">
        <v>43677</v>
      </c>
      <c r="AI159" s="8">
        <v>43677</v>
      </c>
      <c r="AJ159" t="s">
        <v>286</v>
      </c>
    </row>
    <row r="160" spans="1:36" x14ac:dyDescent="0.3">
      <c r="A160" s="3">
        <v>2019</v>
      </c>
      <c r="B160" s="4">
        <v>43556</v>
      </c>
      <c r="C160" s="4">
        <v>43646</v>
      </c>
      <c r="D160" s="23" t="s">
        <v>90</v>
      </c>
      <c r="E160">
        <v>7</v>
      </c>
      <c r="F160" t="s">
        <v>123</v>
      </c>
      <c r="G160" t="s">
        <v>123</v>
      </c>
      <c r="H160" t="s">
        <v>137</v>
      </c>
      <c r="I160" t="s">
        <v>138</v>
      </c>
      <c r="J160" t="s">
        <v>139</v>
      </c>
      <c r="K160" t="s">
        <v>140</v>
      </c>
      <c r="L160" s="23" t="s">
        <v>100</v>
      </c>
      <c r="M160" t="s">
        <v>513</v>
      </c>
      <c r="N160" s="10" t="s">
        <v>102</v>
      </c>
      <c r="O160">
        <v>1</v>
      </c>
      <c r="P160">
        <v>1704</v>
      </c>
      <c r="Q160" t="s">
        <v>113</v>
      </c>
      <c r="R160" t="s">
        <v>114</v>
      </c>
      <c r="S160" t="s">
        <v>115</v>
      </c>
      <c r="T160" t="s">
        <v>113</v>
      </c>
      <c r="U160" t="s">
        <v>114</v>
      </c>
      <c r="V160" t="s">
        <v>573</v>
      </c>
      <c r="W160" t="s">
        <v>513</v>
      </c>
      <c r="X160" s="11">
        <v>43636</v>
      </c>
      <c r="Y160" s="11">
        <v>43637</v>
      </c>
      <c r="Z160">
        <v>19.4436</v>
      </c>
      <c r="AA160">
        <v>1332</v>
      </c>
      <c r="AB160">
        <v>372</v>
      </c>
      <c r="AC160" s="11">
        <v>43646</v>
      </c>
      <c r="AD160" s="12" t="s">
        <v>574</v>
      </c>
      <c r="AE160">
        <v>153</v>
      </c>
      <c r="AF160" s="7" t="s">
        <v>116</v>
      </c>
      <c r="AG160" t="s">
        <v>117</v>
      </c>
      <c r="AH160" s="8">
        <v>43677</v>
      </c>
      <c r="AI160" s="8">
        <v>43677</v>
      </c>
      <c r="AJ160" t="s">
        <v>286</v>
      </c>
    </row>
    <row r="161" spans="1:36" x14ac:dyDescent="0.3">
      <c r="A161" s="3">
        <v>2019</v>
      </c>
      <c r="B161" s="4">
        <v>43556</v>
      </c>
      <c r="C161" s="4">
        <v>43646</v>
      </c>
      <c r="D161" s="23" t="s">
        <v>90</v>
      </c>
      <c r="E161">
        <v>3</v>
      </c>
      <c r="F161" t="s">
        <v>155</v>
      </c>
      <c r="G161" t="s">
        <v>155</v>
      </c>
      <c r="H161" t="s">
        <v>158</v>
      </c>
      <c r="I161" t="s">
        <v>198</v>
      </c>
      <c r="J161" t="s">
        <v>199</v>
      </c>
      <c r="K161" t="s">
        <v>200</v>
      </c>
      <c r="L161" s="23" t="s">
        <v>100</v>
      </c>
      <c r="M161" t="s">
        <v>513</v>
      </c>
      <c r="N161" s="10" t="s">
        <v>102</v>
      </c>
      <c r="O161">
        <v>1</v>
      </c>
      <c r="P161">
        <v>1000</v>
      </c>
      <c r="Q161" t="s">
        <v>113</v>
      </c>
      <c r="R161" t="s">
        <v>114</v>
      </c>
      <c r="S161" t="s">
        <v>115</v>
      </c>
      <c r="T161" t="s">
        <v>113</v>
      </c>
      <c r="U161" t="s">
        <v>114</v>
      </c>
      <c r="V161" t="s">
        <v>244</v>
      </c>
      <c r="W161" t="s">
        <v>513</v>
      </c>
      <c r="X161" s="11">
        <v>43635</v>
      </c>
      <c r="Y161" s="11">
        <v>43636</v>
      </c>
      <c r="Z161">
        <v>19.444299999999998</v>
      </c>
      <c r="AA161">
        <v>1000</v>
      </c>
      <c r="AC161" s="11">
        <v>43646</v>
      </c>
      <c r="AD161" s="12" t="s">
        <v>575</v>
      </c>
      <c r="AE161">
        <v>154</v>
      </c>
      <c r="AF161" s="7" t="s">
        <v>116</v>
      </c>
      <c r="AG161" t="s">
        <v>117</v>
      </c>
      <c r="AH161" s="8">
        <v>43677</v>
      </c>
      <c r="AI161" s="8">
        <v>43677</v>
      </c>
      <c r="AJ161" t="s">
        <v>286</v>
      </c>
    </row>
    <row r="162" spans="1:36" x14ac:dyDescent="0.3">
      <c r="A162" s="3">
        <v>2019</v>
      </c>
      <c r="B162" s="4">
        <v>43556</v>
      </c>
      <c r="C162" s="4">
        <v>43646</v>
      </c>
      <c r="D162" s="23" t="s">
        <v>90</v>
      </c>
      <c r="E162">
        <v>12</v>
      </c>
      <c r="F162" t="s">
        <v>181</v>
      </c>
      <c r="G162" t="s">
        <v>181</v>
      </c>
      <c r="H162" t="s">
        <v>137</v>
      </c>
      <c r="I162" t="s">
        <v>182</v>
      </c>
      <c r="J162" t="s">
        <v>183</v>
      </c>
      <c r="K162" t="s">
        <v>184</v>
      </c>
      <c r="L162" s="23" t="s">
        <v>100</v>
      </c>
      <c r="M162" t="s">
        <v>521</v>
      </c>
      <c r="N162" s="10" t="s">
        <v>102</v>
      </c>
      <c r="O162">
        <v>1</v>
      </c>
      <c r="P162">
        <v>1850</v>
      </c>
      <c r="Q162" t="s">
        <v>113</v>
      </c>
      <c r="R162" t="s">
        <v>114</v>
      </c>
      <c r="S162" t="s">
        <v>115</v>
      </c>
      <c r="T162" t="s">
        <v>113</v>
      </c>
      <c r="U162" t="s">
        <v>114</v>
      </c>
      <c r="V162" t="s">
        <v>528</v>
      </c>
      <c r="W162" t="s">
        <v>521</v>
      </c>
      <c r="X162" s="11">
        <v>43636</v>
      </c>
      <c r="Y162" s="11">
        <v>43637</v>
      </c>
      <c r="Z162">
        <v>19.444400000000002</v>
      </c>
      <c r="AA162">
        <v>1850</v>
      </c>
      <c r="AC162" s="11">
        <v>43646</v>
      </c>
      <c r="AD162" s="12" t="s">
        <v>576</v>
      </c>
      <c r="AE162">
        <v>155</v>
      </c>
      <c r="AF162" s="7" t="s">
        <v>116</v>
      </c>
      <c r="AG162" t="s">
        <v>117</v>
      </c>
      <c r="AH162" s="8">
        <v>43677</v>
      </c>
      <c r="AI162" s="8">
        <v>43677</v>
      </c>
      <c r="AJ162" t="s">
        <v>286</v>
      </c>
    </row>
    <row r="163" spans="1:36" x14ac:dyDescent="0.3">
      <c r="A163" s="3">
        <v>2019</v>
      </c>
      <c r="B163" s="4">
        <v>43556</v>
      </c>
      <c r="C163" s="4">
        <v>43646</v>
      </c>
      <c r="D163" s="23" t="s">
        <v>90</v>
      </c>
      <c r="E163">
        <v>12</v>
      </c>
      <c r="F163" t="s">
        <v>181</v>
      </c>
      <c r="G163" t="s">
        <v>181</v>
      </c>
      <c r="H163" t="s">
        <v>137</v>
      </c>
      <c r="I163" t="s">
        <v>182</v>
      </c>
      <c r="J163" t="s">
        <v>183</v>
      </c>
      <c r="K163" t="s">
        <v>184</v>
      </c>
      <c r="L163" s="23" t="s">
        <v>100</v>
      </c>
      <c r="M163" t="s">
        <v>521</v>
      </c>
      <c r="N163" s="10" t="s">
        <v>102</v>
      </c>
      <c r="O163">
        <v>1</v>
      </c>
      <c r="P163">
        <v>3056</v>
      </c>
      <c r="Q163" t="s">
        <v>113</v>
      </c>
      <c r="R163" t="s">
        <v>114</v>
      </c>
      <c r="S163" t="s">
        <v>115</v>
      </c>
      <c r="T163" t="s">
        <v>113</v>
      </c>
      <c r="U163" t="s">
        <v>114</v>
      </c>
      <c r="V163" t="s">
        <v>247</v>
      </c>
      <c r="W163" t="s">
        <v>521</v>
      </c>
      <c r="X163" s="11">
        <v>43643</v>
      </c>
      <c r="Y163" s="11">
        <v>43644</v>
      </c>
      <c r="Z163">
        <v>19.444800000000001</v>
      </c>
      <c r="AA163">
        <v>3000</v>
      </c>
      <c r="AC163" s="11">
        <v>43646</v>
      </c>
      <c r="AD163" s="12" t="s">
        <v>577</v>
      </c>
      <c r="AE163">
        <v>156</v>
      </c>
      <c r="AF163" s="7" t="s">
        <v>116</v>
      </c>
      <c r="AG163" t="s">
        <v>117</v>
      </c>
      <c r="AH163" s="8">
        <v>43677</v>
      </c>
      <c r="AI163" s="8">
        <v>43677</v>
      </c>
      <c r="AJ163" t="s">
        <v>286</v>
      </c>
    </row>
    <row r="164" spans="1:36" x14ac:dyDescent="0.3">
      <c r="A164" s="3">
        <v>2019</v>
      </c>
      <c r="B164" s="4">
        <v>43556</v>
      </c>
      <c r="C164" s="4">
        <v>43646</v>
      </c>
      <c r="D164" s="23" t="s">
        <v>90</v>
      </c>
      <c r="E164">
        <v>7</v>
      </c>
      <c r="F164" t="s">
        <v>162</v>
      </c>
      <c r="G164" t="s">
        <v>162</v>
      </c>
      <c r="H164" t="s">
        <v>130</v>
      </c>
      <c r="I164" t="s">
        <v>159</v>
      </c>
      <c r="J164" t="s">
        <v>163</v>
      </c>
      <c r="K164" t="s">
        <v>164</v>
      </c>
      <c r="L164" s="23" t="s">
        <v>100</v>
      </c>
      <c r="M164" t="s">
        <v>578</v>
      </c>
      <c r="N164" s="10" t="s">
        <v>102</v>
      </c>
      <c r="O164">
        <v>1</v>
      </c>
      <c r="P164">
        <v>1110</v>
      </c>
      <c r="Q164" t="s">
        <v>113</v>
      </c>
      <c r="R164" t="s">
        <v>114</v>
      </c>
      <c r="S164" t="s">
        <v>115</v>
      </c>
      <c r="T164" t="s">
        <v>113</v>
      </c>
      <c r="U164" t="s">
        <v>114</v>
      </c>
      <c r="V164" t="s">
        <v>257</v>
      </c>
      <c r="W164" t="s">
        <v>578</v>
      </c>
      <c r="X164" s="11">
        <v>43633</v>
      </c>
      <c r="Y164" s="11">
        <v>43634</v>
      </c>
      <c r="Z164">
        <v>19.4453</v>
      </c>
      <c r="AA164">
        <v>1000</v>
      </c>
      <c r="AB164">
        <v>110</v>
      </c>
      <c r="AC164" s="11">
        <v>43646</v>
      </c>
      <c r="AD164" s="12" t="s">
        <v>579</v>
      </c>
      <c r="AE164">
        <v>157</v>
      </c>
      <c r="AF164" s="7" t="s">
        <v>116</v>
      </c>
      <c r="AG164" t="s">
        <v>117</v>
      </c>
      <c r="AH164" s="8">
        <v>43677</v>
      </c>
      <c r="AI164" s="8">
        <v>43677</v>
      </c>
      <c r="AJ164" t="s">
        <v>286</v>
      </c>
    </row>
    <row r="165" spans="1:36" x14ac:dyDescent="0.3">
      <c r="A165" s="3">
        <v>2019</v>
      </c>
      <c r="B165" s="4">
        <v>43556</v>
      </c>
      <c r="C165" s="4">
        <v>43646</v>
      </c>
      <c r="D165" s="23" t="s">
        <v>90</v>
      </c>
      <c r="E165">
        <v>7</v>
      </c>
      <c r="F165" t="s">
        <v>162</v>
      </c>
      <c r="G165" t="s">
        <v>162</v>
      </c>
      <c r="H165" t="s">
        <v>130</v>
      </c>
      <c r="I165" t="s">
        <v>159</v>
      </c>
      <c r="J165" t="s">
        <v>163</v>
      </c>
      <c r="K165" t="s">
        <v>164</v>
      </c>
      <c r="L165" s="23" t="s">
        <v>100</v>
      </c>
      <c r="M165" t="s">
        <v>580</v>
      </c>
      <c r="N165" s="10" t="s">
        <v>102</v>
      </c>
      <c r="O165">
        <v>1</v>
      </c>
      <c r="P165">
        <v>2228</v>
      </c>
      <c r="Q165" t="s">
        <v>113</v>
      </c>
      <c r="R165" t="s">
        <v>114</v>
      </c>
      <c r="S165" t="s">
        <v>115</v>
      </c>
      <c r="T165" t="s">
        <v>113</v>
      </c>
      <c r="U165" t="s">
        <v>114</v>
      </c>
      <c r="V165" t="s">
        <v>257</v>
      </c>
      <c r="W165" t="s">
        <v>580</v>
      </c>
      <c r="X165" s="11">
        <v>43635</v>
      </c>
      <c r="Y165" s="11">
        <v>43637</v>
      </c>
      <c r="Z165">
        <v>19.445599999999999</v>
      </c>
      <c r="AA165">
        <v>1700</v>
      </c>
      <c r="AB165">
        <v>528</v>
      </c>
      <c r="AC165" s="11">
        <v>43642</v>
      </c>
      <c r="AD165" s="12" t="s">
        <v>581</v>
      </c>
      <c r="AE165">
        <v>158</v>
      </c>
      <c r="AF165" s="7" t="s">
        <v>116</v>
      </c>
      <c r="AG165" t="s">
        <v>117</v>
      </c>
      <c r="AH165" s="8">
        <v>43677</v>
      </c>
      <c r="AI165" s="8">
        <v>43677</v>
      </c>
      <c r="AJ165" t="s">
        <v>286</v>
      </c>
    </row>
    <row r="166" spans="1:36" x14ac:dyDescent="0.3">
      <c r="A166" s="3">
        <v>2019</v>
      </c>
      <c r="B166" s="4">
        <v>43556</v>
      </c>
      <c r="C166" s="4">
        <v>43646</v>
      </c>
      <c r="D166" s="23" t="s">
        <v>90</v>
      </c>
      <c r="E166">
        <v>11</v>
      </c>
      <c r="F166" t="s">
        <v>133</v>
      </c>
      <c r="G166" t="s">
        <v>133</v>
      </c>
      <c r="H166" t="s">
        <v>158</v>
      </c>
      <c r="I166" t="s">
        <v>159</v>
      </c>
      <c r="J166" t="s">
        <v>160</v>
      </c>
      <c r="K166" t="s">
        <v>161</v>
      </c>
      <c r="L166" s="23" t="s">
        <v>100</v>
      </c>
      <c r="M166" t="s">
        <v>521</v>
      </c>
      <c r="N166" s="10" t="s">
        <v>102</v>
      </c>
      <c r="O166">
        <v>1</v>
      </c>
      <c r="P166">
        <v>4600</v>
      </c>
      <c r="Q166" t="s">
        <v>113</v>
      </c>
      <c r="R166" t="s">
        <v>114</v>
      </c>
      <c r="S166" t="s">
        <v>115</v>
      </c>
      <c r="T166" t="s">
        <v>113</v>
      </c>
      <c r="U166" t="s">
        <v>114</v>
      </c>
      <c r="V166" t="s">
        <v>246</v>
      </c>
      <c r="W166" t="s">
        <v>521</v>
      </c>
      <c r="X166" s="11">
        <v>43642</v>
      </c>
      <c r="Y166" s="11">
        <v>43645</v>
      </c>
      <c r="Z166">
        <v>19.445399999999999</v>
      </c>
      <c r="AA166">
        <v>4600</v>
      </c>
      <c r="AC166" s="11">
        <v>43646</v>
      </c>
      <c r="AD166" s="12" t="s">
        <v>582</v>
      </c>
      <c r="AE166">
        <v>159</v>
      </c>
      <c r="AF166" s="7" t="s">
        <v>116</v>
      </c>
      <c r="AG166" t="s">
        <v>117</v>
      </c>
      <c r="AH166" s="8">
        <v>43677</v>
      </c>
      <c r="AI166" s="8">
        <v>43677</v>
      </c>
      <c r="AJ166" t="s">
        <v>286</v>
      </c>
    </row>
    <row r="167" spans="1:36" x14ac:dyDescent="0.3">
      <c r="A167" s="3">
        <v>2019</v>
      </c>
      <c r="B167" s="4">
        <v>43556</v>
      </c>
      <c r="C167" s="4">
        <v>43646</v>
      </c>
      <c r="D167" s="23" t="s">
        <v>90</v>
      </c>
      <c r="E167">
        <v>7</v>
      </c>
      <c r="F167" t="s">
        <v>123</v>
      </c>
      <c r="G167" t="s">
        <v>123</v>
      </c>
      <c r="H167" t="s">
        <v>128</v>
      </c>
      <c r="I167" t="s">
        <v>583</v>
      </c>
      <c r="J167" t="s">
        <v>230</v>
      </c>
      <c r="K167" t="s">
        <v>231</v>
      </c>
      <c r="L167" s="23" t="s">
        <v>100</v>
      </c>
      <c r="M167" t="s">
        <v>584</v>
      </c>
      <c r="N167" s="10" t="s">
        <v>102</v>
      </c>
      <c r="O167">
        <v>1</v>
      </c>
      <c r="P167">
        <v>1700</v>
      </c>
      <c r="Q167" t="s">
        <v>113</v>
      </c>
      <c r="R167" t="s">
        <v>114</v>
      </c>
      <c r="S167" t="s">
        <v>115</v>
      </c>
      <c r="T167" t="s">
        <v>113</v>
      </c>
      <c r="U167" t="s">
        <v>114</v>
      </c>
      <c r="V167" t="s">
        <v>585</v>
      </c>
      <c r="W167" t="s">
        <v>584</v>
      </c>
      <c r="X167" s="11">
        <v>43634</v>
      </c>
      <c r="Y167" s="11">
        <v>43636</v>
      </c>
      <c r="Z167">
        <v>19.445799999999998</v>
      </c>
      <c r="AA167">
        <v>1700</v>
      </c>
      <c r="AC167" s="11">
        <v>43642</v>
      </c>
      <c r="AD167" s="12" t="s">
        <v>586</v>
      </c>
      <c r="AE167">
        <v>160</v>
      </c>
      <c r="AF167" s="7" t="s">
        <v>116</v>
      </c>
      <c r="AG167" t="s">
        <v>117</v>
      </c>
      <c r="AH167" s="8">
        <v>43677</v>
      </c>
      <c r="AI167" s="8">
        <v>43677</v>
      </c>
      <c r="AJ167" t="s">
        <v>286</v>
      </c>
    </row>
    <row r="168" spans="1:36" x14ac:dyDescent="0.3">
      <c r="A168" s="3">
        <v>2019</v>
      </c>
      <c r="B168" s="4">
        <v>43556</v>
      </c>
      <c r="C168" s="4">
        <v>43646</v>
      </c>
      <c r="D168" s="23" t="s">
        <v>90</v>
      </c>
      <c r="E168">
        <v>7</v>
      </c>
      <c r="F168" t="s">
        <v>123</v>
      </c>
      <c r="G168" t="s">
        <v>123</v>
      </c>
      <c r="H168" t="s">
        <v>128</v>
      </c>
      <c r="I168" t="s">
        <v>583</v>
      </c>
      <c r="J168" t="s">
        <v>230</v>
      </c>
      <c r="K168" t="s">
        <v>231</v>
      </c>
      <c r="L168" s="23" t="s">
        <v>100</v>
      </c>
      <c r="M168" t="s">
        <v>584</v>
      </c>
      <c r="N168" s="10" t="s">
        <v>102</v>
      </c>
      <c r="O168">
        <v>1</v>
      </c>
      <c r="P168">
        <v>700</v>
      </c>
      <c r="Q168" t="s">
        <v>113</v>
      </c>
      <c r="R168" t="s">
        <v>114</v>
      </c>
      <c r="S168" t="s">
        <v>115</v>
      </c>
      <c r="T168" t="s">
        <v>113</v>
      </c>
      <c r="U168" t="s">
        <v>114</v>
      </c>
      <c r="V168" t="s">
        <v>587</v>
      </c>
      <c r="W168" t="s">
        <v>584</v>
      </c>
      <c r="X168" s="11">
        <v>43636</v>
      </c>
      <c r="Y168" s="11">
        <v>43637</v>
      </c>
      <c r="Z168">
        <v>19.446100000000001</v>
      </c>
      <c r="AA168">
        <v>700</v>
      </c>
      <c r="AC168" s="11">
        <v>43646</v>
      </c>
      <c r="AD168" s="12" t="s">
        <v>588</v>
      </c>
      <c r="AE168">
        <v>161</v>
      </c>
      <c r="AF168" s="7" t="s">
        <v>116</v>
      </c>
      <c r="AG168" t="s">
        <v>117</v>
      </c>
      <c r="AH168" s="8">
        <v>43677</v>
      </c>
      <c r="AI168" s="8">
        <v>43677</v>
      </c>
      <c r="AJ168" t="s">
        <v>286</v>
      </c>
    </row>
    <row r="169" spans="1:36" x14ac:dyDescent="0.3">
      <c r="A169" s="3">
        <v>2019</v>
      </c>
      <c r="B169" s="4">
        <v>43556</v>
      </c>
      <c r="C169" s="4">
        <v>43646</v>
      </c>
      <c r="D169" s="23" t="s">
        <v>90</v>
      </c>
      <c r="E169">
        <v>9</v>
      </c>
      <c r="F169" t="s">
        <v>165</v>
      </c>
      <c r="G169" t="s">
        <v>165</v>
      </c>
      <c r="H169" t="s">
        <v>124</v>
      </c>
      <c r="I169" t="s">
        <v>196</v>
      </c>
      <c r="J169" t="s">
        <v>126</v>
      </c>
      <c r="K169" t="s">
        <v>197</v>
      </c>
      <c r="L169" s="23" t="s">
        <v>100</v>
      </c>
      <c r="M169" t="s">
        <v>589</v>
      </c>
      <c r="N169" s="10" t="s">
        <v>102</v>
      </c>
      <c r="O169">
        <v>1</v>
      </c>
      <c r="P169">
        <v>1250</v>
      </c>
      <c r="Q169" t="s">
        <v>113</v>
      </c>
      <c r="R169" t="s">
        <v>114</v>
      </c>
      <c r="S169" t="s">
        <v>115</v>
      </c>
      <c r="T169" t="s">
        <v>113</v>
      </c>
      <c r="U169" t="s">
        <v>114</v>
      </c>
      <c r="V169" t="s">
        <v>247</v>
      </c>
      <c r="W169" t="s">
        <v>589</v>
      </c>
      <c r="X169" s="11">
        <v>43643</v>
      </c>
      <c r="Y169" s="11">
        <v>43644</v>
      </c>
      <c r="Z169">
        <v>19.4527</v>
      </c>
      <c r="AA169">
        <v>1250</v>
      </c>
      <c r="AC169" s="11">
        <v>43646</v>
      </c>
      <c r="AD169" s="12" t="s">
        <v>590</v>
      </c>
      <c r="AE169">
        <v>162</v>
      </c>
      <c r="AF169" s="7" t="s">
        <v>116</v>
      </c>
      <c r="AG169" t="s">
        <v>117</v>
      </c>
      <c r="AH169" s="8">
        <v>43677</v>
      </c>
      <c r="AI169" s="8">
        <v>43677</v>
      </c>
      <c r="AJ169" t="s">
        <v>286</v>
      </c>
    </row>
    <row r="170" spans="1:36" x14ac:dyDescent="0.3">
      <c r="A170" s="3">
        <v>2019</v>
      </c>
      <c r="B170" s="4">
        <v>43556</v>
      </c>
      <c r="C170" s="4">
        <v>43646</v>
      </c>
      <c r="D170" s="23" t="s">
        <v>90</v>
      </c>
      <c r="E170">
        <v>3</v>
      </c>
      <c r="F170" t="s">
        <v>155</v>
      </c>
      <c r="G170" t="s">
        <v>155</v>
      </c>
      <c r="H170" t="s">
        <v>137</v>
      </c>
      <c r="I170" t="s">
        <v>169</v>
      </c>
      <c r="J170" t="s">
        <v>170</v>
      </c>
      <c r="K170" t="s">
        <v>171</v>
      </c>
      <c r="L170" s="23" t="s">
        <v>100</v>
      </c>
      <c r="M170" t="s">
        <v>471</v>
      </c>
      <c r="N170" s="10" t="s">
        <v>102</v>
      </c>
      <c r="O170">
        <v>1</v>
      </c>
      <c r="P170">
        <v>2225</v>
      </c>
      <c r="Q170" t="s">
        <v>113</v>
      </c>
      <c r="R170" t="s">
        <v>114</v>
      </c>
      <c r="S170" t="s">
        <v>115</v>
      </c>
      <c r="T170" t="s">
        <v>113</v>
      </c>
      <c r="U170" t="s">
        <v>114</v>
      </c>
      <c r="V170" t="s">
        <v>254</v>
      </c>
      <c r="W170" t="s">
        <v>471</v>
      </c>
      <c r="X170" s="11">
        <v>43629</v>
      </c>
      <c r="Y170" s="11">
        <v>43630</v>
      </c>
      <c r="Z170">
        <v>19.453199999999999</v>
      </c>
      <c r="AA170">
        <v>2225</v>
      </c>
      <c r="AC170" s="11">
        <v>43646</v>
      </c>
      <c r="AD170" s="12" t="s">
        <v>591</v>
      </c>
      <c r="AE170">
        <v>163</v>
      </c>
      <c r="AF170" s="7" t="s">
        <v>116</v>
      </c>
      <c r="AG170" t="s">
        <v>117</v>
      </c>
      <c r="AH170" s="8">
        <v>43677</v>
      </c>
      <c r="AI170" s="8">
        <v>43677</v>
      </c>
      <c r="AJ170" t="s">
        <v>286</v>
      </c>
    </row>
    <row r="171" spans="1:36" x14ac:dyDescent="0.3">
      <c r="A171" s="3">
        <v>2019</v>
      </c>
      <c r="B171" s="4">
        <v>43556</v>
      </c>
      <c r="C171" s="4">
        <v>43646</v>
      </c>
      <c r="D171" s="23" t="s">
        <v>90</v>
      </c>
      <c r="E171">
        <v>12</v>
      </c>
      <c r="F171" t="s">
        <v>208</v>
      </c>
      <c r="G171" t="s">
        <v>208</v>
      </c>
      <c r="H171" t="s">
        <v>201</v>
      </c>
      <c r="I171" t="s">
        <v>209</v>
      </c>
      <c r="J171" t="s">
        <v>210</v>
      </c>
      <c r="K171" t="s">
        <v>211</v>
      </c>
      <c r="L171" s="23" t="s">
        <v>100</v>
      </c>
      <c r="M171" t="s">
        <v>561</v>
      </c>
      <c r="N171" s="10" t="s">
        <v>102</v>
      </c>
      <c r="O171">
        <v>1</v>
      </c>
      <c r="P171">
        <v>3200</v>
      </c>
      <c r="Q171" t="s">
        <v>113</v>
      </c>
      <c r="R171" t="s">
        <v>114</v>
      </c>
      <c r="S171" t="s">
        <v>115</v>
      </c>
      <c r="T171" t="s">
        <v>113</v>
      </c>
      <c r="U171" t="s">
        <v>114</v>
      </c>
      <c r="V171" t="s">
        <v>257</v>
      </c>
      <c r="W171" t="s">
        <v>561</v>
      </c>
      <c r="X171" s="11">
        <v>43642</v>
      </c>
      <c r="Y171" s="11">
        <v>43644</v>
      </c>
      <c r="Z171">
        <v>19.459599999999998</v>
      </c>
      <c r="AA171">
        <v>3200</v>
      </c>
      <c r="AC171" s="11">
        <v>43649</v>
      </c>
      <c r="AD171" s="12" t="s">
        <v>592</v>
      </c>
      <c r="AE171">
        <v>164</v>
      </c>
      <c r="AF171" s="7" t="s">
        <v>116</v>
      </c>
      <c r="AG171" t="s">
        <v>117</v>
      </c>
      <c r="AH171" s="8">
        <v>43677</v>
      </c>
      <c r="AI171" s="8">
        <v>43677</v>
      </c>
      <c r="AJ171" t="s">
        <v>286</v>
      </c>
    </row>
    <row r="172" spans="1:36" x14ac:dyDescent="0.3">
      <c r="A172" s="3">
        <v>2019</v>
      </c>
      <c r="B172" s="4">
        <v>43556</v>
      </c>
      <c r="C172" s="4">
        <v>43646</v>
      </c>
      <c r="D172" s="23" t="s">
        <v>90</v>
      </c>
      <c r="E172">
        <v>12</v>
      </c>
      <c r="F172" t="s">
        <v>181</v>
      </c>
      <c r="G172" t="s">
        <v>181</v>
      </c>
      <c r="H172" t="s">
        <v>128</v>
      </c>
      <c r="I172" t="s">
        <v>218</v>
      </c>
      <c r="J172" t="s">
        <v>219</v>
      </c>
      <c r="K172" t="s">
        <v>220</v>
      </c>
      <c r="L172" s="23" t="s">
        <v>100</v>
      </c>
      <c r="M172" t="s">
        <v>521</v>
      </c>
      <c r="N172" s="10" t="s">
        <v>102</v>
      </c>
      <c r="O172">
        <v>1</v>
      </c>
      <c r="P172">
        <v>500</v>
      </c>
      <c r="Q172" t="s">
        <v>113</v>
      </c>
      <c r="R172" t="s">
        <v>114</v>
      </c>
      <c r="S172" t="s">
        <v>115</v>
      </c>
      <c r="T172" t="s">
        <v>113</v>
      </c>
      <c r="U172" t="s">
        <v>114</v>
      </c>
      <c r="V172" t="s">
        <v>241</v>
      </c>
      <c r="W172" t="s">
        <v>521</v>
      </c>
      <c r="X172" s="11">
        <v>43641</v>
      </c>
      <c r="Y172" s="11">
        <v>43641</v>
      </c>
      <c r="Z172">
        <v>19.490600000000001</v>
      </c>
      <c r="AA172">
        <v>500</v>
      </c>
      <c r="AC172" s="11">
        <v>43646</v>
      </c>
      <c r="AD172" s="12" t="s">
        <v>593</v>
      </c>
      <c r="AE172">
        <v>165</v>
      </c>
      <c r="AF172" s="7" t="s">
        <v>116</v>
      </c>
      <c r="AG172" t="s">
        <v>117</v>
      </c>
      <c r="AH172" s="8">
        <v>43677</v>
      </c>
      <c r="AI172" s="8">
        <v>43677</v>
      </c>
      <c r="AJ172" t="s">
        <v>286</v>
      </c>
    </row>
    <row r="173" spans="1:36" x14ac:dyDescent="0.3">
      <c r="A173" s="3">
        <v>2019</v>
      </c>
      <c r="B173" s="4">
        <v>43556</v>
      </c>
      <c r="C173" s="4">
        <v>43646</v>
      </c>
      <c r="D173" s="23" t="s">
        <v>90</v>
      </c>
      <c r="E173">
        <v>7</v>
      </c>
      <c r="F173" t="s">
        <v>162</v>
      </c>
      <c r="G173" t="s">
        <v>162</v>
      </c>
      <c r="H173" t="s">
        <v>128</v>
      </c>
      <c r="I173" t="s">
        <v>228</v>
      </c>
      <c r="J173" t="s">
        <v>229</v>
      </c>
      <c r="K173" t="s">
        <v>594</v>
      </c>
      <c r="L173" s="23" t="s">
        <v>100</v>
      </c>
      <c r="M173" t="s">
        <v>584</v>
      </c>
      <c r="N173" s="10" t="s">
        <v>102</v>
      </c>
      <c r="O173">
        <v>1</v>
      </c>
      <c r="P173">
        <v>300</v>
      </c>
      <c r="Q173" t="s">
        <v>113</v>
      </c>
      <c r="R173" t="s">
        <v>114</v>
      </c>
      <c r="S173" t="s">
        <v>115</v>
      </c>
      <c r="T173" t="s">
        <v>113</v>
      </c>
      <c r="U173" t="s">
        <v>114</v>
      </c>
      <c r="V173" t="s">
        <v>241</v>
      </c>
      <c r="W173" t="s">
        <v>584</v>
      </c>
      <c r="X173" s="11">
        <v>43641</v>
      </c>
      <c r="Y173" s="11">
        <v>43641</v>
      </c>
      <c r="Z173">
        <v>19.4907</v>
      </c>
      <c r="AA173">
        <v>300</v>
      </c>
      <c r="AC173" s="11">
        <v>43651</v>
      </c>
      <c r="AD173" s="12" t="s">
        <v>595</v>
      </c>
      <c r="AE173">
        <v>166</v>
      </c>
      <c r="AF173" s="7" t="s">
        <v>116</v>
      </c>
      <c r="AG173" t="s">
        <v>117</v>
      </c>
      <c r="AH173" s="8">
        <v>43677</v>
      </c>
      <c r="AI173" s="8">
        <v>43677</v>
      </c>
      <c r="AJ173" t="s">
        <v>286</v>
      </c>
    </row>
    <row r="174" spans="1:36" x14ac:dyDescent="0.3">
      <c r="A174" s="3">
        <v>2019</v>
      </c>
      <c r="B174" s="4">
        <v>43556</v>
      </c>
      <c r="C174" s="4">
        <v>43646</v>
      </c>
      <c r="D174" s="23" t="s">
        <v>90</v>
      </c>
      <c r="E174">
        <v>12</v>
      </c>
      <c r="F174" t="s">
        <v>181</v>
      </c>
      <c r="G174" t="s">
        <v>181</v>
      </c>
      <c r="H174" t="s">
        <v>128</v>
      </c>
      <c r="I174" t="s">
        <v>218</v>
      </c>
      <c r="J174" t="s">
        <v>219</v>
      </c>
      <c r="K174" t="s">
        <v>220</v>
      </c>
      <c r="L174" s="23" t="s">
        <v>100</v>
      </c>
      <c r="M174" t="s">
        <v>521</v>
      </c>
      <c r="N174" s="10" t="s">
        <v>102</v>
      </c>
      <c r="O174">
        <v>1</v>
      </c>
      <c r="P174">
        <v>1850</v>
      </c>
      <c r="Q174" t="s">
        <v>113</v>
      </c>
      <c r="R174" t="s">
        <v>114</v>
      </c>
      <c r="S174" t="s">
        <v>115</v>
      </c>
      <c r="T174" t="s">
        <v>113</v>
      </c>
      <c r="U174" t="s">
        <v>114</v>
      </c>
      <c r="V174" t="s">
        <v>243</v>
      </c>
      <c r="W174" t="s">
        <v>521</v>
      </c>
      <c r="X174" s="11">
        <v>43633</v>
      </c>
      <c r="Y174" s="11">
        <v>43634</v>
      </c>
      <c r="Z174">
        <v>19.4908</v>
      </c>
      <c r="AA174">
        <v>1850</v>
      </c>
      <c r="AC174" s="11">
        <v>43646</v>
      </c>
      <c r="AD174" s="12" t="s">
        <v>596</v>
      </c>
      <c r="AE174">
        <v>167</v>
      </c>
      <c r="AF174" s="7" t="s">
        <v>116</v>
      </c>
      <c r="AG174" t="s">
        <v>117</v>
      </c>
      <c r="AH174" s="8">
        <v>43677</v>
      </c>
      <c r="AI174" s="8">
        <v>43677</v>
      </c>
      <c r="AJ174" t="s">
        <v>286</v>
      </c>
    </row>
    <row r="175" spans="1:36" x14ac:dyDescent="0.3">
      <c r="A175" s="3">
        <v>2019</v>
      </c>
      <c r="B175" s="4">
        <v>43556</v>
      </c>
      <c r="C175" s="4">
        <v>43646</v>
      </c>
      <c r="D175" s="23" t="s">
        <v>90</v>
      </c>
      <c r="E175">
        <v>7</v>
      </c>
      <c r="F175" t="s">
        <v>123</v>
      </c>
      <c r="G175" t="s">
        <v>123</v>
      </c>
      <c r="H175" t="s">
        <v>137</v>
      </c>
      <c r="I175" t="s">
        <v>156</v>
      </c>
      <c r="J175" t="s">
        <v>157</v>
      </c>
      <c r="K175" t="s">
        <v>157</v>
      </c>
      <c r="L175" s="23" t="s">
        <v>100</v>
      </c>
      <c r="M175" t="s">
        <v>345</v>
      </c>
      <c r="N175" s="10" t="s">
        <v>102</v>
      </c>
      <c r="O175">
        <v>1</v>
      </c>
      <c r="P175">
        <v>1000</v>
      </c>
      <c r="Q175" t="s">
        <v>113</v>
      </c>
      <c r="R175" t="s">
        <v>114</v>
      </c>
      <c r="S175" t="s">
        <v>115</v>
      </c>
      <c r="T175" t="s">
        <v>113</v>
      </c>
      <c r="U175" t="s">
        <v>114</v>
      </c>
      <c r="V175" t="s">
        <v>250</v>
      </c>
      <c r="W175" t="s">
        <v>345</v>
      </c>
      <c r="X175" s="11">
        <v>43607</v>
      </c>
      <c r="Y175" s="11">
        <v>43610</v>
      </c>
      <c r="Z175">
        <v>19.4909</v>
      </c>
      <c r="AA175">
        <v>1000</v>
      </c>
      <c r="AC175" s="11">
        <v>43646</v>
      </c>
      <c r="AD175" s="12" t="s">
        <v>597</v>
      </c>
      <c r="AE175">
        <v>168</v>
      </c>
      <c r="AF175" s="7" t="s">
        <v>116</v>
      </c>
      <c r="AG175" t="s">
        <v>117</v>
      </c>
      <c r="AH175" s="8">
        <v>43677</v>
      </c>
      <c r="AI175" s="8">
        <v>43677</v>
      </c>
      <c r="AJ175" t="s">
        <v>286</v>
      </c>
    </row>
    <row r="176" spans="1:36" x14ac:dyDescent="0.3">
      <c r="A176" s="3">
        <v>2019</v>
      </c>
      <c r="B176" s="4">
        <v>43556</v>
      </c>
      <c r="C176" s="4">
        <v>43646</v>
      </c>
      <c r="D176" s="23" t="s">
        <v>90</v>
      </c>
      <c r="E176">
        <v>7</v>
      </c>
      <c r="F176" t="s">
        <v>123</v>
      </c>
      <c r="G176" t="s">
        <v>123</v>
      </c>
      <c r="H176" t="s">
        <v>137</v>
      </c>
      <c r="I176" t="s">
        <v>156</v>
      </c>
      <c r="J176" t="s">
        <v>157</v>
      </c>
      <c r="K176" t="s">
        <v>157</v>
      </c>
      <c r="L176" s="23" t="s">
        <v>100</v>
      </c>
      <c r="M176" t="s">
        <v>471</v>
      </c>
      <c r="N176" s="10" t="s">
        <v>102</v>
      </c>
      <c r="O176">
        <v>1</v>
      </c>
      <c r="P176">
        <v>1700</v>
      </c>
      <c r="Q176" t="s">
        <v>113</v>
      </c>
      <c r="R176" t="s">
        <v>114</v>
      </c>
      <c r="S176" t="s">
        <v>115</v>
      </c>
      <c r="T176" t="s">
        <v>113</v>
      </c>
      <c r="U176" t="s">
        <v>114</v>
      </c>
      <c r="V176" t="s">
        <v>257</v>
      </c>
      <c r="W176" t="s">
        <v>471</v>
      </c>
      <c r="X176" s="11">
        <v>43628</v>
      </c>
      <c r="Y176" s="11">
        <v>43630</v>
      </c>
      <c r="Z176">
        <v>19.491</v>
      </c>
      <c r="AA176">
        <v>1700</v>
      </c>
      <c r="AC176" s="11">
        <v>43646</v>
      </c>
      <c r="AD176" s="12" t="s">
        <v>598</v>
      </c>
      <c r="AE176">
        <v>169</v>
      </c>
      <c r="AF176" s="7" t="s">
        <v>116</v>
      </c>
      <c r="AG176" t="s">
        <v>117</v>
      </c>
      <c r="AH176" s="8">
        <v>43677</v>
      </c>
      <c r="AI176" s="8">
        <v>43677</v>
      </c>
      <c r="AJ176" t="s">
        <v>286</v>
      </c>
    </row>
    <row r="177" spans="1:36" x14ac:dyDescent="0.3">
      <c r="A177" s="3">
        <v>2019</v>
      </c>
      <c r="B177" s="4">
        <v>43556</v>
      </c>
      <c r="C177" s="4">
        <v>43646</v>
      </c>
      <c r="D177" s="23" t="s">
        <v>90</v>
      </c>
      <c r="E177">
        <v>3</v>
      </c>
      <c r="F177" t="s">
        <v>155</v>
      </c>
      <c r="G177" t="s">
        <v>155</v>
      </c>
      <c r="H177" t="s">
        <v>137</v>
      </c>
      <c r="I177" t="s">
        <v>215</v>
      </c>
      <c r="J177" t="s">
        <v>216</v>
      </c>
      <c r="K177" t="s">
        <v>217</v>
      </c>
      <c r="L177" s="23" t="s">
        <v>100</v>
      </c>
      <c r="M177" t="s">
        <v>513</v>
      </c>
      <c r="N177" s="10" t="s">
        <v>102</v>
      </c>
      <c r="O177">
        <v>1</v>
      </c>
      <c r="P177">
        <v>300</v>
      </c>
      <c r="Q177" t="s">
        <v>113</v>
      </c>
      <c r="R177" t="s">
        <v>114</v>
      </c>
      <c r="S177" t="s">
        <v>115</v>
      </c>
      <c r="T177" t="s">
        <v>113</v>
      </c>
      <c r="U177" t="s">
        <v>114</v>
      </c>
      <c r="V177" t="s">
        <v>599</v>
      </c>
      <c r="W177" t="s">
        <v>513</v>
      </c>
      <c r="X177" s="11">
        <v>43637</v>
      </c>
      <c r="Y177" s="11">
        <v>43637</v>
      </c>
      <c r="Z177">
        <v>19.491900000000001</v>
      </c>
      <c r="AA177">
        <v>300</v>
      </c>
      <c r="AC177" s="11">
        <v>43646</v>
      </c>
      <c r="AD177" s="12" t="s">
        <v>600</v>
      </c>
      <c r="AE177">
        <v>170</v>
      </c>
      <c r="AF177" s="7" t="s">
        <v>116</v>
      </c>
      <c r="AG177" t="s">
        <v>117</v>
      </c>
      <c r="AH177" s="8">
        <v>43677</v>
      </c>
      <c r="AI177" s="8">
        <v>43677</v>
      </c>
      <c r="AJ177" t="s">
        <v>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2"/>
  <sheetViews>
    <sheetView topLeftCell="A3" zoomScale="71" zoomScaleNormal="71" workbookViewId="0">
      <selection activeCell="B22" sqref="B22"/>
    </sheetView>
  </sheetViews>
  <sheetFormatPr baseColWidth="10" defaultColWidth="8.88671875" defaultRowHeight="14.4" x14ac:dyDescent="0.3"/>
  <cols>
    <col min="1" max="1" width="11.5546875" customWidth="1"/>
    <col min="2" max="2" width="20.44140625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ht="55.8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 s="20">
        <v>19.1557</v>
      </c>
      <c r="B4" s="13">
        <v>37502</v>
      </c>
      <c r="C4" s="13" t="s">
        <v>118</v>
      </c>
      <c r="D4" s="3">
        <v>300</v>
      </c>
    </row>
    <row r="5" spans="1:4" x14ac:dyDescent="0.3">
      <c r="A5" s="20">
        <v>19.155799999999999</v>
      </c>
      <c r="B5" s="13">
        <v>37502</v>
      </c>
      <c r="C5" s="13" t="s">
        <v>118</v>
      </c>
      <c r="D5" s="3">
        <v>300</v>
      </c>
    </row>
    <row r="6" spans="1:4" x14ac:dyDescent="0.3">
      <c r="A6" s="20">
        <v>19.157499999999999</v>
      </c>
      <c r="B6" s="13">
        <v>37501</v>
      </c>
      <c r="C6" s="13" t="s">
        <v>119</v>
      </c>
      <c r="D6" s="3">
        <v>1400</v>
      </c>
    </row>
    <row r="7" spans="1:4" x14ac:dyDescent="0.3">
      <c r="A7" s="20">
        <v>19.157499999999999</v>
      </c>
      <c r="B7" s="13">
        <v>37901</v>
      </c>
      <c r="C7" s="13" t="s">
        <v>120</v>
      </c>
      <c r="D7" s="3">
        <v>300</v>
      </c>
    </row>
    <row r="8" spans="1:4" x14ac:dyDescent="0.3">
      <c r="A8" s="20">
        <v>19.1646</v>
      </c>
      <c r="B8" s="13">
        <v>37502</v>
      </c>
      <c r="C8" s="13" t="s">
        <v>118</v>
      </c>
      <c r="D8" s="3">
        <v>2100</v>
      </c>
    </row>
    <row r="9" spans="1:4" x14ac:dyDescent="0.3">
      <c r="A9" s="20">
        <v>19.1646</v>
      </c>
      <c r="B9" s="13">
        <v>37501</v>
      </c>
      <c r="C9" s="13" t="s">
        <v>119</v>
      </c>
      <c r="D9" s="3">
        <v>300</v>
      </c>
    </row>
    <row r="10" spans="1:4" x14ac:dyDescent="0.3">
      <c r="A10" s="20">
        <v>19.155899999999999</v>
      </c>
      <c r="B10" s="13">
        <v>37502</v>
      </c>
      <c r="C10" s="13" t="s">
        <v>118</v>
      </c>
      <c r="D10" s="3">
        <v>1400</v>
      </c>
    </row>
    <row r="11" spans="1:4" x14ac:dyDescent="0.3">
      <c r="A11" s="20">
        <v>19.155899999999999</v>
      </c>
      <c r="B11" s="13">
        <v>37501</v>
      </c>
      <c r="C11" s="13" t="s">
        <v>119</v>
      </c>
      <c r="D11" s="3">
        <v>300</v>
      </c>
    </row>
    <row r="12" spans="1:4" x14ac:dyDescent="0.3">
      <c r="A12" s="20">
        <v>19.152200000000001</v>
      </c>
      <c r="B12" s="13">
        <v>37502</v>
      </c>
      <c r="C12" s="13" t="s">
        <v>118</v>
      </c>
      <c r="D12" s="3">
        <v>400</v>
      </c>
    </row>
    <row r="13" spans="1:4" x14ac:dyDescent="0.3">
      <c r="A13" s="20">
        <v>19.154800000000002</v>
      </c>
      <c r="B13" s="13">
        <v>37501</v>
      </c>
      <c r="C13" s="13" t="s">
        <v>119</v>
      </c>
      <c r="D13" s="3">
        <v>2200</v>
      </c>
    </row>
    <row r="14" spans="1:4" x14ac:dyDescent="0.3">
      <c r="A14" s="20">
        <v>19.154800000000002</v>
      </c>
      <c r="B14" s="13">
        <v>37502</v>
      </c>
      <c r="C14" s="13" t="s">
        <v>118</v>
      </c>
      <c r="D14" s="3">
        <v>400</v>
      </c>
    </row>
    <row r="15" spans="1:4" x14ac:dyDescent="0.3">
      <c r="A15" s="20">
        <v>19.154900000000001</v>
      </c>
      <c r="B15" s="13">
        <v>37501</v>
      </c>
      <c r="C15" s="13" t="s">
        <v>119</v>
      </c>
      <c r="D15" s="3">
        <v>2200</v>
      </c>
    </row>
    <row r="16" spans="1:4" x14ac:dyDescent="0.3">
      <c r="A16" s="20">
        <v>19.154900000000001</v>
      </c>
      <c r="B16" s="13">
        <v>37502</v>
      </c>
      <c r="C16" s="13" t="s">
        <v>118</v>
      </c>
      <c r="D16" s="3">
        <v>400</v>
      </c>
    </row>
    <row r="17" spans="1:4" x14ac:dyDescent="0.3">
      <c r="A17" s="20">
        <v>19.164200000000001</v>
      </c>
      <c r="B17" s="13">
        <v>37501</v>
      </c>
      <c r="C17" s="13" t="s">
        <v>119</v>
      </c>
      <c r="D17" s="3">
        <v>3100</v>
      </c>
    </row>
    <row r="18" spans="1:4" x14ac:dyDescent="0.3">
      <c r="A18" s="20">
        <v>19.164200000000001</v>
      </c>
      <c r="B18" s="13">
        <v>37502</v>
      </c>
      <c r="C18" s="13" t="s">
        <v>118</v>
      </c>
      <c r="D18" s="3">
        <v>400</v>
      </c>
    </row>
    <row r="19" spans="1:4" x14ac:dyDescent="0.3">
      <c r="A19" s="20">
        <v>19.164200000000001</v>
      </c>
      <c r="B19" s="13">
        <v>37201</v>
      </c>
      <c r="C19" s="13" t="s">
        <v>122</v>
      </c>
      <c r="D19" s="3">
        <v>1200</v>
      </c>
    </row>
    <row r="20" spans="1:4" x14ac:dyDescent="0.3">
      <c r="A20" s="20">
        <v>19.164100000000001</v>
      </c>
      <c r="B20" s="13">
        <v>37501</v>
      </c>
      <c r="C20" s="13" t="s">
        <v>119</v>
      </c>
      <c r="D20" s="3">
        <v>1550</v>
      </c>
    </row>
    <row r="21" spans="1:4" x14ac:dyDescent="0.3">
      <c r="A21" s="20">
        <v>19.164100000000001</v>
      </c>
      <c r="B21" s="13">
        <v>37502</v>
      </c>
      <c r="C21" s="13" t="s">
        <v>118</v>
      </c>
      <c r="D21" s="3">
        <v>400</v>
      </c>
    </row>
    <row r="22" spans="1:4" x14ac:dyDescent="0.3">
      <c r="A22" s="20">
        <v>19.164100000000001</v>
      </c>
      <c r="B22" s="13">
        <v>37201</v>
      </c>
      <c r="C22" s="13" t="s">
        <v>122</v>
      </c>
      <c r="D22" s="3">
        <v>800</v>
      </c>
    </row>
    <row r="23" spans="1:4" x14ac:dyDescent="0.3">
      <c r="A23" s="20">
        <v>19.163699999999999</v>
      </c>
      <c r="B23" s="13">
        <v>37502</v>
      </c>
      <c r="C23" s="13" t="s">
        <v>118</v>
      </c>
      <c r="D23" s="3">
        <v>300</v>
      </c>
    </row>
    <row r="24" spans="1:4" x14ac:dyDescent="0.3">
      <c r="A24" s="20">
        <v>19.151700000000002</v>
      </c>
      <c r="B24" s="13">
        <v>37501</v>
      </c>
      <c r="C24" s="13" t="s">
        <v>119</v>
      </c>
      <c r="D24" s="3">
        <v>700</v>
      </c>
    </row>
    <row r="25" spans="1:4" x14ac:dyDescent="0.3">
      <c r="A25" s="20">
        <v>19.151700000000002</v>
      </c>
      <c r="B25" s="13">
        <v>37502</v>
      </c>
      <c r="C25" s="13" t="s">
        <v>118</v>
      </c>
      <c r="D25" s="3">
        <v>300</v>
      </c>
    </row>
    <row r="26" spans="1:4" x14ac:dyDescent="0.3">
      <c r="A26" s="20">
        <v>19.151700000000002</v>
      </c>
      <c r="B26" s="13">
        <v>37901</v>
      </c>
      <c r="C26" s="13" t="s">
        <v>120</v>
      </c>
      <c r="D26" s="3">
        <v>79</v>
      </c>
    </row>
    <row r="27" spans="1:4" x14ac:dyDescent="0.3">
      <c r="A27" s="20">
        <v>19.153199999999998</v>
      </c>
      <c r="B27" s="13">
        <v>37501</v>
      </c>
      <c r="C27" s="13" t="s">
        <v>119</v>
      </c>
      <c r="D27" s="3">
        <v>700</v>
      </c>
    </row>
    <row r="28" spans="1:4" x14ac:dyDescent="0.3">
      <c r="A28" s="20">
        <v>19.153199999999998</v>
      </c>
      <c r="B28" s="13">
        <v>37502</v>
      </c>
      <c r="C28" s="13" t="s">
        <v>118</v>
      </c>
      <c r="D28" s="3">
        <v>300</v>
      </c>
    </row>
    <row r="29" spans="1:4" x14ac:dyDescent="0.3">
      <c r="A29" s="20">
        <v>19.152899999999999</v>
      </c>
      <c r="B29" s="13">
        <v>37501</v>
      </c>
      <c r="C29" s="13" t="s">
        <v>119</v>
      </c>
      <c r="D29" s="3">
        <v>2550</v>
      </c>
    </row>
    <row r="30" spans="1:4" x14ac:dyDescent="0.3">
      <c r="A30" s="20">
        <v>19.152899999999999</v>
      </c>
      <c r="B30" s="13">
        <v>37502</v>
      </c>
      <c r="C30" s="13" t="s">
        <v>118</v>
      </c>
      <c r="D30" s="3">
        <v>400</v>
      </c>
    </row>
    <row r="31" spans="1:4" x14ac:dyDescent="0.3">
      <c r="A31" s="20">
        <v>19.152899999999999</v>
      </c>
      <c r="B31" s="13">
        <v>37901</v>
      </c>
      <c r="C31" s="13" t="s">
        <v>120</v>
      </c>
      <c r="D31" s="3">
        <v>301</v>
      </c>
    </row>
    <row r="32" spans="1:4" x14ac:dyDescent="0.3">
      <c r="A32" s="20">
        <v>19.195499999999999</v>
      </c>
      <c r="B32" s="13">
        <v>37501</v>
      </c>
      <c r="C32" s="13" t="s">
        <v>119</v>
      </c>
      <c r="D32" s="3">
        <v>1750</v>
      </c>
    </row>
    <row r="33" spans="1:4" x14ac:dyDescent="0.3">
      <c r="A33" s="20">
        <v>19.195499999999999</v>
      </c>
      <c r="B33" s="13">
        <v>37502</v>
      </c>
      <c r="C33" s="13" t="s">
        <v>118</v>
      </c>
      <c r="D33" s="3">
        <v>500</v>
      </c>
    </row>
    <row r="34" spans="1:4" x14ac:dyDescent="0.3">
      <c r="A34" s="20">
        <v>19.195499999999999</v>
      </c>
      <c r="B34" s="13">
        <v>37901</v>
      </c>
      <c r="C34" s="13" t="s">
        <v>120</v>
      </c>
      <c r="D34" s="3">
        <v>800</v>
      </c>
    </row>
    <row r="35" spans="1:4" x14ac:dyDescent="0.3">
      <c r="A35" s="20">
        <v>19.153400000000001</v>
      </c>
      <c r="B35" s="13">
        <v>37501</v>
      </c>
      <c r="C35" s="13" t="s">
        <v>119</v>
      </c>
      <c r="D35" s="3">
        <v>1700</v>
      </c>
    </row>
    <row r="36" spans="1:4" x14ac:dyDescent="0.3">
      <c r="A36" s="20">
        <v>19.153400000000001</v>
      </c>
      <c r="B36" s="13">
        <v>37502</v>
      </c>
      <c r="C36" s="13" t="s">
        <v>118</v>
      </c>
      <c r="D36" s="3">
        <v>400</v>
      </c>
    </row>
    <row r="37" spans="1:4" x14ac:dyDescent="0.3">
      <c r="A37" s="20">
        <v>19.166799999999999</v>
      </c>
      <c r="B37" s="13">
        <v>37501</v>
      </c>
      <c r="C37" s="13" t="s">
        <v>119</v>
      </c>
      <c r="D37" s="3">
        <v>850</v>
      </c>
    </row>
    <row r="38" spans="1:4" x14ac:dyDescent="0.3">
      <c r="A38" s="20">
        <v>19.166799999999999</v>
      </c>
      <c r="B38" s="13">
        <v>37502</v>
      </c>
      <c r="C38" s="13" t="s">
        <v>118</v>
      </c>
      <c r="D38" s="3">
        <v>400</v>
      </c>
    </row>
    <row r="39" spans="1:4" x14ac:dyDescent="0.3">
      <c r="A39" s="20">
        <v>19.166799999999999</v>
      </c>
      <c r="B39" s="13">
        <v>37901</v>
      </c>
      <c r="C39" s="13" t="s">
        <v>120</v>
      </c>
      <c r="D39" s="3">
        <v>176</v>
      </c>
    </row>
    <row r="40" spans="1:4" x14ac:dyDescent="0.3">
      <c r="A40" s="20">
        <v>19.166799999999999</v>
      </c>
      <c r="B40" s="13">
        <v>26101</v>
      </c>
      <c r="C40" s="13" t="s">
        <v>121</v>
      </c>
      <c r="D40" s="3">
        <v>1500</v>
      </c>
    </row>
    <row r="41" spans="1:4" x14ac:dyDescent="0.3">
      <c r="A41" s="20">
        <v>19.151800000000001</v>
      </c>
      <c r="B41" s="13">
        <v>37501</v>
      </c>
      <c r="C41" s="13" t="s">
        <v>119</v>
      </c>
      <c r="D41" s="3">
        <v>2200</v>
      </c>
    </row>
    <row r="42" spans="1:4" x14ac:dyDescent="0.3">
      <c r="A42" s="20">
        <v>19.151800000000001</v>
      </c>
      <c r="B42" s="13">
        <v>37502</v>
      </c>
      <c r="C42" s="13" t="s">
        <v>118</v>
      </c>
      <c r="D42" s="3">
        <v>400</v>
      </c>
    </row>
    <row r="43" spans="1:4" x14ac:dyDescent="0.3">
      <c r="A43" s="20">
        <v>19.151800000000001</v>
      </c>
      <c r="B43" s="13">
        <v>37901</v>
      </c>
      <c r="C43" s="13" t="s">
        <v>120</v>
      </c>
      <c r="D43" s="3">
        <v>168</v>
      </c>
    </row>
    <row r="44" spans="1:4" x14ac:dyDescent="0.3">
      <c r="A44" s="20">
        <v>19.153600000000001</v>
      </c>
      <c r="B44" s="13">
        <v>37501</v>
      </c>
      <c r="C44" s="13" t="s">
        <v>119</v>
      </c>
      <c r="D44" s="3">
        <v>3300</v>
      </c>
    </row>
    <row r="45" spans="1:4" x14ac:dyDescent="0.3">
      <c r="A45" s="20">
        <v>19.153600000000001</v>
      </c>
      <c r="B45" s="13">
        <v>37502</v>
      </c>
      <c r="C45" s="13" t="s">
        <v>118</v>
      </c>
      <c r="D45" s="3">
        <v>400</v>
      </c>
    </row>
    <row r="46" spans="1:4" x14ac:dyDescent="0.3">
      <c r="A46" s="20">
        <v>19.191199999999998</v>
      </c>
      <c r="B46" s="13">
        <v>37501</v>
      </c>
      <c r="C46" s="13" t="s">
        <v>119</v>
      </c>
      <c r="D46" s="3">
        <v>3500</v>
      </c>
    </row>
    <row r="47" spans="1:4" x14ac:dyDescent="0.3">
      <c r="A47" s="20">
        <v>19.191199999999998</v>
      </c>
      <c r="B47" s="13">
        <v>37502</v>
      </c>
      <c r="C47" s="13" t="s">
        <v>118</v>
      </c>
      <c r="D47" s="3">
        <v>500</v>
      </c>
    </row>
    <row r="48" spans="1:4" x14ac:dyDescent="0.3">
      <c r="A48" s="20">
        <v>19.191199999999998</v>
      </c>
      <c r="B48" s="13">
        <v>37201</v>
      </c>
      <c r="C48" s="13" t="s">
        <v>122</v>
      </c>
      <c r="D48" s="3">
        <v>1200</v>
      </c>
    </row>
    <row r="49" spans="1:4" x14ac:dyDescent="0.3">
      <c r="A49" s="20">
        <v>19.1572</v>
      </c>
      <c r="B49" s="13">
        <v>37501</v>
      </c>
      <c r="C49" s="13" t="s">
        <v>119</v>
      </c>
      <c r="D49" s="3">
        <v>3500</v>
      </c>
    </row>
    <row r="50" spans="1:4" x14ac:dyDescent="0.3">
      <c r="A50" s="20">
        <v>19.1572</v>
      </c>
      <c r="B50" s="13">
        <v>37502</v>
      </c>
      <c r="C50" s="13" t="s">
        <v>118</v>
      </c>
      <c r="D50" s="3">
        <v>500</v>
      </c>
    </row>
    <row r="51" spans="1:4" x14ac:dyDescent="0.3">
      <c r="A51" s="20">
        <v>19.1572</v>
      </c>
      <c r="B51" s="13">
        <v>37201</v>
      </c>
      <c r="C51" s="13" t="s">
        <v>122</v>
      </c>
      <c r="D51" s="3">
        <v>1200</v>
      </c>
    </row>
    <row r="52" spans="1:4" x14ac:dyDescent="0.3">
      <c r="A52" s="20">
        <v>19.153099999999998</v>
      </c>
      <c r="B52" s="13">
        <v>37501</v>
      </c>
      <c r="C52" s="13" t="s">
        <v>119</v>
      </c>
      <c r="D52" s="3">
        <v>3500</v>
      </c>
    </row>
    <row r="53" spans="1:4" x14ac:dyDescent="0.3">
      <c r="A53" s="20">
        <v>19.153099999999998</v>
      </c>
      <c r="B53" s="13">
        <v>37502</v>
      </c>
      <c r="C53" s="13" t="s">
        <v>118</v>
      </c>
      <c r="D53" s="3">
        <v>500</v>
      </c>
    </row>
    <row r="54" spans="1:4" x14ac:dyDescent="0.3">
      <c r="A54" s="20">
        <v>19.153099999999998</v>
      </c>
      <c r="B54" s="13">
        <v>37201</v>
      </c>
      <c r="C54" s="13" t="s">
        <v>122</v>
      </c>
      <c r="D54" s="3">
        <v>1200</v>
      </c>
    </row>
    <row r="55" spans="1:4" x14ac:dyDescent="0.3">
      <c r="A55" s="20">
        <v>19.164400000000001</v>
      </c>
      <c r="B55" s="13">
        <v>37501</v>
      </c>
      <c r="C55" s="13" t="s">
        <v>119</v>
      </c>
      <c r="D55" s="3">
        <v>2200</v>
      </c>
    </row>
    <row r="56" spans="1:4" x14ac:dyDescent="0.3">
      <c r="A56" s="20">
        <v>19.164400000000001</v>
      </c>
      <c r="B56" s="13">
        <v>37502</v>
      </c>
      <c r="C56" s="13" t="s">
        <v>118</v>
      </c>
      <c r="D56" s="3">
        <v>400</v>
      </c>
    </row>
    <row r="57" spans="1:4" x14ac:dyDescent="0.3">
      <c r="A57" s="20">
        <v>19.195399999999999</v>
      </c>
      <c r="B57" s="13">
        <v>37501</v>
      </c>
      <c r="C57" s="13" t="s">
        <v>119</v>
      </c>
      <c r="D57" s="3">
        <v>3500</v>
      </c>
    </row>
    <row r="58" spans="1:4" x14ac:dyDescent="0.3">
      <c r="A58" s="20">
        <v>19.195399999999999</v>
      </c>
      <c r="B58" s="13">
        <v>37502</v>
      </c>
      <c r="C58" s="13" t="s">
        <v>118</v>
      </c>
      <c r="D58" s="3">
        <v>500</v>
      </c>
    </row>
    <row r="59" spans="1:4" x14ac:dyDescent="0.3">
      <c r="A59" s="20">
        <v>19.195399999999999</v>
      </c>
      <c r="B59" s="13">
        <v>37201</v>
      </c>
      <c r="C59" s="13" t="s">
        <v>122</v>
      </c>
      <c r="D59" s="3">
        <v>1200</v>
      </c>
    </row>
    <row r="60" spans="1:4" x14ac:dyDescent="0.3">
      <c r="A60" s="20">
        <v>19.152000000000001</v>
      </c>
      <c r="B60" s="13">
        <v>37502</v>
      </c>
      <c r="C60" s="13" t="s">
        <v>118</v>
      </c>
      <c r="D60" s="3">
        <v>500</v>
      </c>
    </row>
    <row r="61" spans="1:4" x14ac:dyDescent="0.3">
      <c r="A61" s="20">
        <v>19.152000000000001</v>
      </c>
      <c r="B61" s="13">
        <v>37901</v>
      </c>
      <c r="C61" s="13" t="s">
        <v>120</v>
      </c>
      <c r="D61" s="3">
        <v>410</v>
      </c>
    </row>
    <row r="62" spans="1:4" x14ac:dyDescent="0.3">
      <c r="A62" s="20">
        <v>19.1553</v>
      </c>
      <c r="B62" s="13">
        <v>37502</v>
      </c>
      <c r="C62" s="13" t="s">
        <v>118</v>
      </c>
      <c r="D62" s="3">
        <v>400</v>
      </c>
    </row>
    <row r="63" spans="1:4" x14ac:dyDescent="0.3">
      <c r="A63" s="20">
        <v>19.167300000000001</v>
      </c>
      <c r="B63" s="13">
        <v>37501</v>
      </c>
      <c r="C63" s="13" t="s">
        <v>119</v>
      </c>
      <c r="D63" s="3">
        <v>2550</v>
      </c>
    </row>
    <row r="64" spans="1:4" x14ac:dyDescent="0.3">
      <c r="A64" s="20">
        <v>19.167300000000001</v>
      </c>
      <c r="B64" s="13">
        <v>37502</v>
      </c>
      <c r="C64" s="13" t="s">
        <v>118</v>
      </c>
      <c r="D64" s="3">
        <v>400</v>
      </c>
    </row>
    <row r="65" spans="1:4" x14ac:dyDescent="0.3">
      <c r="A65" s="20">
        <v>19.165600000000001</v>
      </c>
      <c r="B65" s="13">
        <v>26101</v>
      </c>
      <c r="C65" s="13" t="s">
        <v>121</v>
      </c>
      <c r="D65" s="3">
        <v>1000</v>
      </c>
    </row>
    <row r="66" spans="1:4" x14ac:dyDescent="0.3">
      <c r="A66" s="20">
        <v>19.165600000000001</v>
      </c>
      <c r="B66" s="13">
        <v>37501</v>
      </c>
      <c r="C66" s="13" t="s">
        <v>119</v>
      </c>
      <c r="D66" s="3">
        <v>700</v>
      </c>
    </row>
    <row r="67" spans="1:4" x14ac:dyDescent="0.3">
      <c r="A67" s="20">
        <v>19.165600000000001</v>
      </c>
      <c r="B67" s="13">
        <v>37502</v>
      </c>
      <c r="C67" s="13" t="s">
        <v>118</v>
      </c>
      <c r="D67" s="3">
        <v>300</v>
      </c>
    </row>
    <row r="68" spans="1:4" x14ac:dyDescent="0.3">
      <c r="A68" s="20">
        <v>19.1525</v>
      </c>
      <c r="B68" s="13">
        <v>26101</v>
      </c>
      <c r="C68" s="13" t="s">
        <v>121</v>
      </c>
      <c r="D68" s="3">
        <v>1000</v>
      </c>
    </row>
    <row r="69" spans="1:4" x14ac:dyDescent="0.3">
      <c r="A69" s="20">
        <v>19.1525</v>
      </c>
      <c r="B69" s="13">
        <v>37501</v>
      </c>
      <c r="C69" s="13" t="s">
        <v>119</v>
      </c>
      <c r="D69" s="3">
        <v>700</v>
      </c>
    </row>
    <row r="70" spans="1:4" x14ac:dyDescent="0.3">
      <c r="A70" s="20">
        <v>19.1525</v>
      </c>
      <c r="B70" s="13">
        <v>37502</v>
      </c>
      <c r="C70" s="13" t="s">
        <v>118</v>
      </c>
      <c r="D70" s="3">
        <v>300</v>
      </c>
    </row>
    <row r="71" spans="1:4" x14ac:dyDescent="0.3">
      <c r="A71" s="20">
        <v>19.152999999999999</v>
      </c>
      <c r="B71" s="13">
        <v>26101</v>
      </c>
      <c r="C71" s="13" t="s">
        <v>121</v>
      </c>
      <c r="D71" s="3">
        <v>1550</v>
      </c>
    </row>
    <row r="72" spans="1:4" x14ac:dyDescent="0.3">
      <c r="A72" s="20">
        <v>19.152999999999999</v>
      </c>
      <c r="B72" s="13">
        <v>37501</v>
      </c>
      <c r="C72" s="13" t="s">
        <v>119</v>
      </c>
      <c r="D72" s="3">
        <v>700</v>
      </c>
    </row>
    <row r="73" spans="1:4" x14ac:dyDescent="0.3">
      <c r="A73" s="20">
        <v>19.152999999999999</v>
      </c>
      <c r="B73" s="13">
        <v>37502</v>
      </c>
      <c r="C73" s="13" t="s">
        <v>118</v>
      </c>
      <c r="D73" s="3">
        <v>300</v>
      </c>
    </row>
    <row r="74" spans="1:4" x14ac:dyDescent="0.3">
      <c r="A74" s="20">
        <v>19.153300000000002</v>
      </c>
      <c r="B74" s="13">
        <v>37502</v>
      </c>
      <c r="C74" s="13" t="s">
        <v>118</v>
      </c>
      <c r="D74" s="3">
        <v>400</v>
      </c>
    </row>
    <row r="75" spans="1:4" x14ac:dyDescent="0.3">
      <c r="A75" s="20">
        <v>19.155200000000001</v>
      </c>
      <c r="B75" s="13">
        <v>37501</v>
      </c>
      <c r="C75" s="13" t="s">
        <v>119</v>
      </c>
      <c r="D75" s="3">
        <v>1200</v>
      </c>
    </row>
    <row r="76" spans="1:4" x14ac:dyDescent="0.3">
      <c r="A76" s="20">
        <v>19.155200000000001</v>
      </c>
      <c r="B76" s="13">
        <v>37502</v>
      </c>
      <c r="C76" s="13" t="s">
        <v>118</v>
      </c>
      <c r="D76" s="3">
        <v>400</v>
      </c>
    </row>
    <row r="77" spans="1:4" x14ac:dyDescent="0.3">
      <c r="A77" s="20">
        <v>19.155200000000001</v>
      </c>
      <c r="B77" s="13">
        <v>37201</v>
      </c>
      <c r="C77" s="13" t="s">
        <v>122</v>
      </c>
      <c r="D77" s="3">
        <v>800</v>
      </c>
    </row>
    <row r="78" spans="1:4" x14ac:dyDescent="0.3">
      <c r="A78" s="20">
        <v>19.155100000000001</v>
      </c>
      <c r="B78" s="13">
        <v>37501</v>
      </c>
      <c r="C78" s="13" t="s">
        <v>119</v>
      </c>
      <c r="D78" s="3">
        <v>2400</v>
      </c>
    </row>
    <row r="79" spans="1:4" x14ac:dyDescent="0.3">
      <c r="A79" s="20">
        <v>19.155100000000001</v>
      </c>
      <c r="B79" s="13">
        <v>37502</v>
      </c>
      <c r="C79" s="13" t="s">
        <v>118</v>
      </c>
      <c r="D79" s="3">
        <v>400</v>
      </c>
    </row>
    <row r="80" spans="1:4" x14ac:dyDescent="0.3">
      <c r="A80" s="20">
        <v>19.155100000000001</v>
      </c>
      <c r="B80" s="13">
        <v>37201</v>
      </c>
      <c r="C80" s="13" t="s">
        <v>122</v>
      </c>
      <c r="D80" s="3">
        <v>1200</v>
      </c>
    </row>
    <row r="81" spans="1:4" x14ac:dyDescent="0.3">
      <c r="A81" s="20">
        <v>19.332599999999999</v>
      </c>
      <c r="B81" s="13">
        <v>37502</v>
      </c>
      <c r="C81" s="13" t="s">
        <v>118</v>
      </c>
      <c r="D81" s="3">
        <v>300</v>
      </c>
    </row>
    <row r="82" spans="1:4" x14ac:dyDescent="0.3">
      <c r="A82" s="20">
        <v>19.4053</v>
      </c>
      <c r="B82" s="13">
        <v>37501</v>
      </c>
      <c r="C82" s="13" t="s">
        <v>119</v>
      </c>
      <c r="D82" s="3">
        <v>700</v>
      </c>
    </row>
    <row r="83" spans="1:4" x14ac:dyDescent="0.3">
      <c r="A83" s="20">
        <v>19.4053</v>
      </c>
      <c r="B83" s="13">
        <v>37502</v>
      </c>
      <c r="C83" s="13" t="s">
        <v>118</v>
      </c>
      <c r="D83" s="3">
        <v>300</v>
      </c>
    </row>
    <row r="84" spans="1:4" x14ac:dyDescent="0.3">
      <c r="A84" s="20">
        <v>19.4053</v>
      </c>
      <c r="B84" s="13">
        <v>37901</v>
      </c>
      <c r="C84" s="13" t="s">
        <v>120</v>
      </c>
      <c r="D84" s="3">
        <v>509</v>
      </c>
    </row>
    <row r="85" spans="1:4" x14ac:dyDescent="0.3">
      <c r="A85" s="20">
        <v>19.3323</v>
      </c>
      <c r="B85" s="13">
        <v>37501</v>
      </c>
      <c r="C85" s="13" t="s">
        <v>119</v>
      </c>
      <c r="D85" s="3">
        <v>700</v>
      </c>
    </row>
    <row r="86" spans="1:4" x14ac:dyDescent="0.3">
      <c r="A86" s="20">
        <v>19.3323</v>
      </c>
      <c r="B86" s="13">
        <v>37502</v>
      </c>
      <c r="C86" s="13" t="s">
        <v>118</v>
      </c>
      <c r="D86" s="3">
        <v>300</v>
      </c>
    </row>
    <row r="87" spans="1:4" x14ac:dyDescent="0.3">
      <c r="A87" s="20">
        <v>19.3323</v>
      </c>
      <c r="B87" s="13">
        <v>37901</v>
      </c>
      <c r="C87" s="13" t="s">
        <v>120</v>
      </c>
      <c r="D87" s="3">
        <v>636</v>
      </c>
    </row>
    <row r="88" spans="1:4" x14ac:dyDescent="0.3">
      <c r="A88" s="20">
        <v>19.293600000000001</v>
      </c>
      <c r="B88" s="13">
        <v>37501</v>
      </c>
      <c r="C88" s="13" t="s">
        <v>119</v>
      </c>
      <c r="D88" s="3">
        <v>700</v>
      </c>
    </row>
    <row r="89" spans="1:4" x14ac:dyDescent="0.3">
      <c r="A89" s="20">
        <v>19.293600000000001</v>
      </c>
      <c r="B89" s="13">
        <v>37502</v>
      </c>
      <c r="C89" s="13" t="s">
        <v>118</v>
      </c>
      <c r="D89" s="3">
        <v>300</v>
      </c>
    </row>
    <row r="90" spans="1:4" x14ac:dyDescent="0.3">
      <c r="A90" s="20">
        <v>19.293600000000001</v>
      </c>
      <c r="B90" s="13">
        <v>26101</v>
      </c>
      <c r="C90" s="13" t="s">
        <v>121</v>
      </c>
      <c r="D90" s="3">
        <v>4500</v>
      </c>
    </row>
    <row r="91" spans="1:4" x14ac:dyDescent="0.3">
      <c r="A91" s="20">
        <v>19.226900000000001</v>
      </c>
      <c r="B91" s="13">
        <v>37501</v>
      </c>
      <c r="C91" s="13" t="s">
        <v>119</v>
      </c>
      <c r="D91" s="3">
        <v>1400</v>
      </c>
    </row>
    <row r="92" spans="1:4" x14ac:dyDescent="0.3">
      <c r="A92" s="20">
        <v>19.226900000000001</v>
      </c>
      <c r="B92" s="13">
        <v>37502</v>
      </c>
      <c r="C92" s="13" t="s">
        <v>118</v>
      </c>
      <c r="D92" s="3">
        <v>300</v>
      </c>
    </row>
    <row r="93" spans="1:4" x14ac:dyDescent="0.3">
      <c r="A93" s="20">
        <v>19.292000000000002</v>
      </c>
      <c r="B93" s="13">
        <v>37501</v>
      </c>
      <c r="C93" s="13" t="s">
        <v>119</v>
      </c>
      <c r="D93" s="3">
        <v>1400</v>
      </c>
    </row>
    <row r="94" spans="1:4" x14ac:dyDescent="0.3">
      <c r="A94" s="20">
        <v>19.292000000000002</v>
      </c>
      <c r="B94" s="13">
        <v>37502</v>
      </c>
      <c r="C94" s="13" t="s">
        <v>118</v>
      </c>
      <c r="D94" s="3">
        <v>300</v>
      </c>
    </row>
    <row r="95" spans="1:4" x14ac:dyDescent="0.3">
      <c r="A95" s="20">
        <v>19.3324</v>
      </c>
      <c r="B95" s="13">
        <v>37501</v>
      </c>
      <c r="C95" s="13" t="s">
        <v>119</v>
      </c>
      <c r="D95" s="3">
        <v>700</v>
      </c>
    </row>
    <row r="96" spans="1:4" x14ac:dyDescent="0.3">
      <c r="A96" s="20">
        <v>19.3324</v>
      </c>
      <c r="B96" s="13">
        <v>37502</v>
      </c>
      <c r="C96" s="13" t="s">
        <v>118</v>
      </c>
      <c r="D96" s="3">
        <v>300</v>
      </c>
    </row>
    <row r="97" spans="1:4" x14ac:dyDescent="0.3">
      <c r="A97" s="20">
        <v>19.2972</v>
      </c>
      <c r="B97" s="13">
        <v>37501</v>
      </c>
      <c r="C97" s="13" t="s">
        <v>119</v>
      </c>
      <c r="D97" s="3">
        <v>700</v>
      </c>
    </row>
    <row r="98" spans="1:4" x14ac:dyDescent="0.3">
      <c r="A98" s="20">
        <v>19.2972</v>
      </c>
      <c r="B98" s="13">
        <v>37502</v>
      </c>
      <c r="C98" s="13" t="s">
        <v>118</v>
      </c>
      <c r="D98" s="3">
        <v>300</v>
      </c>
    </row>
    <row r="99" spans="1:4" x14ac:dyDescent="0.3">
      <c r="A99" s="20">
        <v>19.2972</v>
      </c>
      <c r="B99" s="13">
        <v>26101</v>
      </c>
      <c r="C99" s="13" t="s">
        <v>121</v>
      </c>
      <c r="D99" s="3">
        <v>1300</v>
      </c>
    </row>
    <row r="100" spans="1:4" x14ac:dyDescent="0.3">
      <c r="A100" s="20">
        <v>19.2973</v>
      </c>
      <c r="B100" s="13">
        <v>37502</v>
      </c>
      <c r="C100" s="13" t="s">
        <v>118</v>
      </c>
      <c r="D100" s="3">
        <v>300</v>
      </c>
    </row>
    <row r="101" spans="1:4" x14ac:dyDescent="0.3">
      <c r="A101" s="20">
        <v>19.2974</v>
      </c>
      <c r="B101" s="13">
        <v>37501</v>
      </c>
      <c r="C101" s="13" t="s">
        <v>119</v>
      </c>
      <c r="D101" s="3">
        <v>700</v>
      </c>
    </row>
    <row r="102" spans="1:4" x14ac:dyDescent="0.3">
      <c r="A102" s="20">
        <v>19.2974</v>
      </c>
      <c r="B102" s="13">
        <v>37502</v>
      </c>
      <c r="C102" s="13" t="s">
        <v>118</v>
      </c>
      <c r="D102" s="3">
        <v>300</v>
      </c>
    </row>
    <row r="103" spans="1:4" x14ac:dyDescent="0.3">
      <c r="A103" s="20">
        <v>19.2974</v>
      </c>
      <c r="B103" s="13">
        <v>37901</v>
      </c>
      <c r="C103" s="13" t="s">
        <v>120</v>
      </c>
      <c r="D103" s="3">
        <v>79</v>
      </c>
    </row>
    <row r="104" spans="1:4" x14ac:dyDescent="0.3">
      <c r="A104" s="20">
        <v>19.294</v>
      </c>
      <c r="B104" s="13">
        <v>37501</v>
      </c>
      <c r="C104" s="13" t="s">
        <v>119</v>
      </c>
      <c r="D104" s="3">
        <v>700</v>
      </c>
    </row>
    <row r="105" spans="1:4" x14ac:dyDescent="0.3">
      <c r="A105" s="20">
        <v>19.294</v>
      </c>
      <c r="B105" s="13">
        <v>37502</v>
      </c>
      <c r="C105" s="13" t="s">
        <v>118</v>
      </c>
      <c r="D105" s="3">
        <v>300</v>
      </c>
    </row>
    <row r="106" spans="1:4" x14ac:dyDescent="0.3">
      <c r="A106" s="20">
        <v>19.294</v>
      </c>
      <c r="B106" s="13">
        <v>26101</v>
      </c>
      <c r="C106" s="13" t="s">
        <v>121</v>
      </c>
      <c r="D106" s="3">
        <v>3000</v>
      </c>
    </row>
    <row r="107" spans="1:4" x14ac:dyDescent="0.3">
      <c r="A107" s="20">
        <v>19.294</v>
      </c>
      <c r="B107" s="13">
        <v>37201</v>
      </c>
      <c r="C107" s="13" t="s">
        <v>122</v>
      </c>
      <c r="D107" s="3">
        <v>283</v>
      </c>
    </row>
    <row r="108" spans="1:4" x14ac:dyDescent="0.3">
      <c r="A108" s="20">
        <v>19.2941</v>
      </c>
      <c r="B108" s="13">
        <v>37502</v>
      </c>
      <c r="C108" s="13" t="s">
        <v>118</v>
      </c>
      <c r="D108" s="3">
        <v>300</v>
      </c>
    </row>
    <row r="109" spans="1:4" x14ac:dyDescent="0.3">
      <c r="A109" s="20">
        <v>19.2941</v>
      </c>
      <c r="B109" s="13">
        <v>26101</v>
      </c>
      <c r="C109" s="13" t="s">
        <v>121</v>
      </c>
      <c r="D109" s="3">
        <v>2000</v>
      </c>
    </row>
    <row r="110" spans="1:4" x14ac:dyDescent="0.3">
      <c r="A110" s="20">
        <v>19.2941</v>
      </c>
      <c r="B110" s="13">
        <v>37201</v>
      </c>
      <c r="C110" s="13" t="s">
        <v>122</v>
      </c>
      <c r="D110" s="3">
        <v>283</v>
      </c>
    </row>
    <row r="111" spans="1:4" x14ac:dyDescent="0.3">
      <c r="A111" s="20">
        <v>19.227</v>
      </c>
      <c r="B111" s="13">
        <v>37501</v>
      </c>
      <c r="C111" s="13" t="s">
        <v>119</v>
      </c>
      <c r="D111" s="3">
        <v>1400</v>
      </c>
    </row>
    <row r="112" spans="1:4" x14ac:dyDescent="0.3">
      <c r="A112" s="20">
        <v>19.227</v>
      </c>
      <c r="B112" s="13">
        <v>37502</v>
      </c>
      <c r="C112" s="13" t="s">
        <v>118</v>
      </c>
      <c r="D112" s="3">
        <v>300</v>
      </c>
    </row>
    <row r="113" spans="1:4" x14ac:dyDescent="0.3">
      <c r="A113" s="20">
        <v>19.227</v>
      </c>
      <c r="B113" s="13">
        <v>26101</v>
      </c>
      <c r="C113" s="13" t="s">
        <v>121</v>
      </c>
      <c r="D113" s="3">
        <v>550</v>
      </c>
    </row>
    <row r="114" spans="1:4" x14ac:dyDescent="0.3">
      <c r="A114" s="20">
        <v>19.227</v>
      </c>
      <c r="B114" s="13">
        <v>37901</v>
      </c>
      <c r="C114" s="13" t="s">
        <v>120</v>
      </c>
      <c r="D114" s="3">
        <v>228</v>
      </c>
    </row>
    <row r="115" spans="1:4" x14ac:dyDescent="0.3">
      <c r="A115" s="20">
        <v>19.333300000000001</v>
      </c>
      <c r="B115" s="13">
        <v>37502</v>
      </c>
      <c r="C115" s="13" t="s">
        <v>118</v>
      </c>
      <c r="D115" s="3">
        <v>300</v>
      </c>
    </row>
    <row r="116" spans="1:4" x14ac:dyDescent="0.3">
      <c r="A116" s="20">
        <v>19.305199999999999</v>
      </c>
      <c r="B116" s="13">
        <v>37501</v>
      </c>
      <c r="C116" s="13" t="s">
        <v>119</v>
      </c>
      <c r="D116" s="3">
        <v>700</v>
      </c>
    </row>
    <row r="117" spans="1:4" x14ac:dyDescent="0.3">
      <c r="A117" s="20">
        <v>19.305199999999999</v>
      </c>
      <c r="B117" s="13">
        <v>37502</v>
      </c>
      <c r="C117" s="13" t="s">
        <v>118</v>
      </c>
      <c r="D117" s="3">
        <v>300</v>
      </c>
    </row>
    <row r="118" spans="1:4" x14ac:dyDescent="0.3">
      <c r="A118" s="20">
        <v>19.305199999999999</v>
      </c>
      <c r="B118" s="13">
        <v>37901</v>
      </c>
      <c r="C118" s="13" t="s">
        <v>120</v>
      </c>
      <c r="D118" s="3">
        <v>250</v>
      </c>
    </row>
    <row r="119" spans="1:4" x14ac:dyDescent="0.3">
      <c r="A119" s="20">
        <v>19.293099999999999</v>
      </c>
      <c r="B119" s="13">
        <v>37501</v>
      </c>
      <c r="C119" s="13" t="s">
        <v>119</v>
      </c>
      <c r="D119" s="3">
        <v>850</v>
      </c>
    </row>
    <row r="120" spans="1:4" x14ac:dyDescent="0.3">
      <c r="A120" s="20">
        <v>19.293099999999999</v>
      </c>
      <c r="B120" s="13">
        <v>37502</v>
      </c>
      <c r="C120" s="13" t="s">
        <v>118</v>
      </c>
      <c r="D120" s="3">
        <v>400</v>
      </c>
    </row>
    <row r="121" spans="1:4" x14ac:dyDescent="0.3">
      <c r="A121" s="20">
        <v>19.297799999999999</v>
      </c>
      <c r="B121" s="13">
        <v>37501</v>
      </c>
      <c r="C121" s="13" t="s">
        <v>119</v>
      </c>
      <c r="D121" s="3">
        <v>1200</v>
      </c>
    </row>
    <row r="122" spans="1:4" x14ac:dyDescent="0.3">
      <c r="A122" s="20">
        <v>19.297799999999999</v>
      </c>
      <c r="B122" s="13">
        <v>37502</v>
      </c>
      <c r="C122" s="13" t="s">
        <v>118</v>
      </c>
      <c r="D122" s="3">
        <v>400</v>
      </c>
    </row>
    <row r="123" spans="1:4" x14ac:dyDescent="0.3">
      <c r="A123" s="20">
        <v>19.297799999999999</v>
      </c>
      <c r="B123" s="13">
        <v>37201</v>
      </c>
      <c r="C123" s="13" t="s">
        <v>122</v>
      </c>
      <c r="D123" s="3">
        <v>800</v>
      </c>
    </row>
    <row r="124" spans="1:4" x14ac:dyDescent="0.3">
      <c r="A124" s="20">
        <v>19.227799999999998</v>
      </c>
      <c r="B124" s="13">
        <v>37501</v>
      </c>
      <c r="C124" s="13" t="s">
        <v>119</v>
      </c>
      <c r="D124" s="3">
        <v>700</v>
      </c>
    </row>
    <row r="125" spans="1:4" x14ac:dyDescent="0.3">
      <c r="A125" s="20">
        <v>19.227799999999998</v>
      </c>
      <c r="B125" s="13">
        <v>37502</v>
      </c>
      <c r="C125" s="13" t="s">
        <v>118</v>
      </c>
      <c r="D125" s="3">
        <v>300</v>
      </c>
    </row>
    <row r="126" spans="1:4" x14ac:dyDescent="0.3">
      <c r="A126" s="20">
        <v>19.338799999999999</v>
      </c>
      <c r="B126" s="13">
        <v>37501</v>
      </c>
      <c r="C126" s="13" t="s">
        <v>119</v>
      </c>
      <c r="D126" s="3">
        <v>700</v>
      </c>
    </row>
    <row r="127" spans="1:4" x14ac:dyDescent="0.3">
      <c r="A127" s="20">
        <v>19.338799999999999</v>
      </c>
      <c r="B127" s="13">
        <v>37502</v>
      </c>
      <c r="C127" s="13" t="s">
        <v>118</v>
      </c>
      <c r="D127" s="3">
        <v>300</v>
      </c>
    </row>
    <row r="128" spans="1:4" x14ac:dyDescent="0.3">
      <c r="A128" s="20">
        <v>19.329999999999998</v>
      </c>
      <c r="B128" s="13">
        <v>37501</v>
      </c>
      <c r="C128" s="13" t="s">
        <v>119</v>
      </c>
      <c r="D128" s="3">
        <v>1400</v>
      </c>
    </row>
    <row r="129" spans="1:4" x14ac:dyDescent="0.3">
      <c r="A129" s="20">
        <v>19.329999999999998</v>
      </c>
      <c r="B129" s="13">
        <v>37502</v>
      </c>
      <c r="C129" s="13" t="s">
        <v>118</v>
      </c>
      <c r="D129" s="3">
        <v>300</v>
      </c>
    </row>
    <row r="130" spans="1:4" x14ac:dyDescent="0.3">
      <c r="A130" s="20">
        <v>19.297000000000001</v>
      </c>
      <c r="B130" s="13">
        <v>37501</v>
      </c>
      <c r="C130" s="13" t="s">
        <v>119</v>
      </c>
      <c r="D130" s="3">
        <v>700</v>
      </c>
    </row>
    <row r="131" spans="1:4" x14ac:dyDescent="0.3">
      <c r="A131" s="20">
        <v>19.297000000000001</v>
      </c>
      <c r="B131" s="13">
        <v>37502</v>
      </c>
      <c r="C131" s="13" t="s">
        <v>118</v>
      </c>
      <c r="D131" s="3">
        <v>300</v>
      </c>
    </row>
    <row r="132" spans="1:4" x14ac:dyDescent="0.3">
      <c r="A132" s="20">
        <v>19.297000000000001</v>
      </c>
      <c r="B132" s="13">
        <v>26101</v>
      </c>
      <c r="C132" s="13" t="s">
        <v>121</v>
      </c>
      <c r="D132" s="3">
        <v>1550</v>
      </c>
    </row>
    <row r="133" spans="1:4" x14ac:dyDescent="0.3">
      <c r="A133" s="20">
        <v>19.296700000000001</v>
      </c>
      <c r="B133" s="13">
        <v>37501</v>
      </c>
      <c r="C133" s="13" t="s">
        <v>119</v>
      </c>
      <c r="D133" s="3">
        <v>1400</v>
      </c>
    </row>
    <row r="134" spans="1:4" x14ac:dyDescent="0.3">
      <c r="A134" s="20">
        <v>19.296700000000001</v>
      </c>
      <c r="B134" s="13">
        <v>37502</v>
      </c>
      <c r="C134" s="13" t="s">
        <v>118</v>
      </c>
      <c r="D134" s="3">
        <v>300</v>
      </c>
    </row>
    <row r="135" spans="1:4" x14ac:dyDescent="0.3">
      <c r="A135" s="20">
        <v>19.296700000000001</v>
      </c>
      <c r="B135" s="13">
        <v>37901</v>
      </c>
      <c r="C135" s="13" t="s">
        <v>120</v>
      </c>
      <c r="D135" s="3">
        <v>228</v>
      </c>
    </row>
    <row r="136" spans="1:4" x14ac:dyDescent="0.3">
      <c r="A136" s="20">
        <v>19.296700000000001</v>
      </c>
      <c r="B136" s="13">
        <v>26101</v>
      </c>
      <c r="C136" s="13" t="s">
        <v>121</v>
      </c>
      <c r="D136" s="3">
        <v>550</v>
      </c>
    </row>
    <row r="137" spans="1:4" x14ac:dyDescent="0.3">
      <c r="A137" s="20">
        <v>19.302099999999999</v>
      </c>
      <c r="B137" s="13">
        <v>37502</v>
      </c>
      <c r="C137" s="13" t="s">
        <v>118</v>
      </c>
      <c r="D137" s="3">
        <v>300</v>
      </c>
    </row>
    <row r="138" spans="1:4" x14ac:dyDescent="0.3">
      <c r="A138" s="20">
        <v>19.302199999999999</v>
      </c>
      <c r="B138" s="13">
        <v>37502</v>
      </c>
      <c r="C138" s="13" t="s">
        <v>118</v>
      </c>
      <c r="D138" s="3">
        <v>300</v>
      </c>
    </row>
    <row r="139" spans="1:4" x14ac:dyDescent="0.3">
      <c r="A139" s="20">
        <v>19.297499999999999</v>
      </c>
      <c r="B139" s="13">
        <v>37502</v>
      </c>
      <c r="C139" s="13" t="s">
        <v>118</v>
      </c>
      <c r="D139" s="3">
        <v>500</v>
      </c>
    </row>
    <row r="140" spans="1:4" x14ac:dyDescent="0.3">
      <c r="A140" s="20">
        <v>19.3048</v>
      </c>
      <c r="B140" s="13">
        <v>37501</v>
      </c>
      <c r="C140" s="13" t="s">
        <v>119</v>
      </c>
      <c r="D140" s="3">
        <v>1350</v>
      </c>
    </row>
    <row r="141" spans="1:4" x14ac:dyDescent="0.3">
      <c r="A141" s="20">
        <v>19.3048</v>
      </c>
      <c r="B141" s="13">
        <v>37502</v>
      </c>
      <c r="C141" s="13" t="s">
        <v>118</v>
      </c>
      <c r="D141" s="3">
        <v>500</v>
      </c>
    </row>
    <row r="142" spans="1:4" x14ac:dyDescent="0.3">
      <c r="A142" s="20">
        <v>19.294799999999999</v>
      </c>
      <c r="B142" s="13">
        <v>37501</v>
      </c>
      <c r="C142" s="13" t="s">
        <v>119</v>
      </c>
      <c r="D142" s="3">
        <v>1750</v>
      </c>
    </row>
    <row r="143" spans="1:4" x14ac:dyDescent="0.3">
      <c r="A143" s="20">
        <v>19.294799999999999</v>
      </c>
      <c r="B143" s="13">
        <v>37502</v>
      </c>
      <c r="C143" s="13" t="s">
        <v>118</v>
      </c>
      <c r="D143" s="3">
        <v>500</v>
      </c>
    </row>
    <row r="144" spans="1:4" x14ac:dyDescent="0.3">
      <c r="A144" s="20">
        <v>19.294799999999999</v>
      </c>
      <c r="B144" s="13">
        <v>37201</v>
      </c>
      <c r="C144" s="13" t="s">
        <v>122</v>
      </c>
      <c r="D144" s="3">
        <v>545</v>
      </c>
    </row>
    <row r="145" spans="1:4" x14ac:dyDescent="0.3">
      <c r="A145" s="20">
        <v>19.295100000000001</v>
      </c>
      <c r="B145" s="13">
        <v>37501</v>
      </c>
      <c r="C145" s="13" t="s">
        <v>119</v>
      </c>
      <c r="D145" s="3">
        <v>1750</v>
      </c>
    </row>
    <row r="146" spans="1:4" x14ac:dyDescent="0.3">
      <c r="A146" s="20">
        <v>19.295100000000001</v>
      </c>
      <c r="B146" s="13">
        <v>37502</v>
      </c>
      <c r="C146" s="13" t="s">
        <v>118</v>
      </c>
      <c r="D146" s="3">
        <v>500</v>
      </c>
    </row>
    <row r="147" spans="1:4" x14ac:dyDescent="0.3">
      <c r="A147" s="20">
        <v>19.295100000000001</v>
      </c>
      <c r="B147" s="13">
        <v>37201</v>
      </c>
      <c r="C147" s="13" t="s">
        <v>122</v>
      </c>
      <c r="D147" s="3">
        <v>435</v>
      </c>
    </row>
    <row r="148" spans="1:4" x14ac:dyDescent="0.3">
      <c r="A148" s="20">
        <v>19.295200000000001</v>
      </c>
      <c r="B148" s="13">
        <v>37501</v>
      </c>
      <c r="C148" s="13" t="s">
        <v>119</v>
      </c>
      <c r="D148" s="3">
        <v>1350</v>
      </c>
    </row>
    <row r="149" spans="1:4" x14ac:dyDescent="0.3">
      <c r="A149" s="20">
        <v>19.295200000000001</v>
      </c>
      <c r="B149" s="13">
        <v>37502</v>
      </c>
      <c r="C149" s="13" t="s">
        <v>118</v>
      </c>
      <c r="D149" s="3">
        <v>500</v>
      </c>
    </row>
    <row r="150" spans="1:4" x14ac:dyDescent="0.3">
      <c r="A150" s="20">
        <v>19.295300000000001</v>
      </c>
      <c r="B150" s="13">
        <v>37501</v>
      </c>
      <c r="C150" s="13" t="s">
        <v>119</v>
      </c>
      <c r="D150" s="3">
        <v>1750</v>
      </c>
    </row>
    <row r="151" spans="1:4" x14ac:dyDescent="0.3">
      <c r="A151" s="20">
        <v>19.295300000000001</v>
      </c>
      <c r="B151" s="13">
        <v>37502</v>
      </c>
      <c r="C151" s="13" t="s">
        <v>118</v>
      </c>
      <c r="D151" s="3">
        <v>500</v>
      </c>
    </row>
    <row r="152" spans="1:4" x14ac:dyDescent="0.3">
      <c r="A152" s="20">
        <v>19.295300000000001</v>
      </c>
      <c r="B152" s="13">
        <v>37201</v>
      </c>
      <c r="C152" s="13" t="s">
        <v>122</v>
      </c>
      <c r="D152" s="3">
        <v>700</v>
      </c>
    </row>
    <row r="153" spans="1:4" x14ac:dyDescent="0.3">
      <c r="A153" s="20">
        <v>19.3322</v>
      </c>
      <c r="B153" s="13">
        <v>37502</v>
      </c>
      <c r="C153" s="13" t="s">
        <v>118</v>
      </c>
      <c r="D153" s="3">
        <v>500</v>
      </c>
    </row>
    <row r="154" spans="1:4" x14ac:dyDescent="0.3">
      <c r="A154" s="20">
        <v>19.3325</v>
      </c>
      <c r="B154" s="13">
        <v>37502</v>
      </c>
      <c r="C154" s="13" t="s">
        <v>118</v>
      </c>
      <c r="D154" s="3">
        <v>400</v>
      </c>
    </row>
    <row r="155" spans="1:4" x14ac:dyDescent="0.3">
      <c r="A155" s="20">
        <v>19.270600000000002</v>
      </c>
      <c r="B155" s="13">
        <v>37501</v>
      </c>
      <c r="C155" s="13" t="s">
        <v>119</v>
      </c>
      <c r="D155" s="3">
        <v>1100</v>
      </c>
    </row>
    <row r="156" spans="1:4" x14ac:dyDescent="0.3">
      <c r="A156" s="20">
        <v>19.270600000000002</v>
      </c>
      <c r="B156" s="13">
        <v>37502</v>
      </c>
      <c r="C156" s="13" t="s">
        <v>118</v>
      </c>
      <c r="D156" s="3">
        <v>400</v>
      </c>
    </row>
    <row r="157" spans="1:4" x14ac:dyDescent="0.3">
      <c r="A157" s="20">
        <v>19.332999999999998</v>
      </c>
      <c r="B157" s="13">
        <v>37502</v>
      </c>
      <c r="C157" s="13" t="s">
        <v>118</v>
      </c>
      <c r="D157" s="3">
        <v>400</v>
      </c>
    </row>
    <row r="158" spans="1:4" x14ac:dyDescent="0.3">
      <c r="A158" s="20">
        <v>19.333400000000001</v>
      </c>
      <c r="B158" s="13">
        <v>37502</v>
      </c>
      <c r="C158" s="13" t="s">
        <v>118</v>
      </c>
      <c r="D158" s="3">
        <v>400</v>
      </c>
    </row>
    <row r="159" spans="1:4" x14ac:dyDescent="0.3">
      <c r="A159" s="20">
        <v>19.333200000000001</v>
      </c>
      <c r="B159" s="13">
        <v>37502</v>
      </c>
      <c r="C159" s="13" t="s">
        <v>118</v>
      </c>
      <c r="D159" s="3">
        <v>300</v>
      </c>
    </row>
    <row r="160" spans="1:4" x14ac:dyDescent="0.3">
      <c r="A160" s="20">
        <v>19.332699999999999</v>
      </c>
      <c r="B160" s="13">
        <v>37502</v>
      </c>
      <c r="C160" s="13" t="s">
        <v>118</v>
      </c>
      <c r="D160" s="3">
        <v>300</v>
      </c>
    </row>
    <row r="161" spans="1:4" x14ac:dyDescent="0.3">
      <c r="A161" s="20">
        <v>19.2942</v>
      </c>
      <c r="B161" s="13">
        <v>37501</v>
      </c>
      <c r="C161" s="13" t="s">
        <v>119</v>
      </c>
      <c r="D161" s="3">
        <v>1700</v>
      </c>
    </row>
    <row r="162" spans="1:4" x14ac:dyDescent="0.3">
      <c r="A162" s="20">
        <v>19.2942</v>
      </c>
      <c r="B162" s="13">
        <v>37502</v>
      </c>
      <c r="C162" s="13" t="s">
        <v>118</v>
      </c>
      <c r="D162" s="3">
        <v>400</v>
      </c>
    </row>
    <row r="163" spans="1:4" x14ac:dyDescent="0.3">
      <c r="A163" s="20">
        <v>19.3386</v>
      </c>
      <c r="B163" s="13">
        <v>37502</v>
      </c>
      <c r="C163" s="13" t="s">
        <v>118</v>
      </c>
      <c r="D163" s="3">
        <v>500</v>
      </c>
    </row>
    <row r="164" spans="1:4" x14ac:dyDescent="0.3">
      <c r="A164" s="20">
        <v>19.3386</v>
      </c>
      <c r="B164" s="13">
        <v>37901</v>
      </c>
      <c r="C164" s="13" t="s">
        <v>120</v>
      </c>
      <c r="D164" s="3">
        <v>230</v>
      </c>
    </row>
    <row r="165" spans="1:4" x14ac:dyDescent="0.3">
      <c r="A165" s="20">
        <v>19.227599999999999</v>
      </c>
      <c r="B165" s="13">
        <v>37501</v>
      </c>
      <c r="C165" s="13" t="s">
        <v>119</v>
      </c>
      <c r="D165" s="3">
        <v>2200</v>
      </c>
    </row>
    <row r="166" spans="1:4" x14ac:dyDescent="0.3">
      <c r="A166" s="20">
        <v>19.227599999999999</v>
      </c>
      <c r="B166" s="13">
        <v>37502</v>
      </c>
      <c r="C166" s="13" t="s">
        <v>118</v>
      </c>
      <c r="D166" s="3">
        <v>500</v>
      </c>
    </row>
    <row r="167" spans="1:4" x14ac:dyDescent="0.3">
      <c r="A167" s="20">
        <v>19.291699999999999</v>
      </c>
      <c r="B167" s="13">
        <v>37501</v>
      </c>
      <c r="C167" s="13" t="s">
        <v>119</v>
      </c>
      <c r="D167" s="3">
        <v>2200</v>
      </c>
    </row>
    <row r="168" spans="1:4" x14ac:dyDescent="0.3">
      <c r="A168" s="20">
        <v>19.291699999999999</v>
      </c>
      <c r="B168" s="13">
        <v>37502</v>
      </c>
      <c r="C168" s="13" t="s">
        <v>118</v>
      </c>
      <c r="D168" s="3">
        <v>400</v>
      </c>
    </row>
    <row r="169" spans="1:4" x14ac:dyDescent="0.3">
      <c r="A169" s="20">
        <v>19.3047</v>
      </c>
      <c r="B169" s="13">
        <v>37501</v>
      </c>
      <c r="C169" s="13" t="s">
        <v>119</v>
      </c>
      <c r="D169" s="3">
        <v>1350</v>
      </c>
    </row>
    <row r="170" spans="1:4" x14ac:dyDescent="0.3">
      <c r="A170" s="20">
        <v>19.3047</v>
      </c>
      <c r="B170" s="13">
        <v>37502</v>
      </c>
      <c r="C170" s="13" t="s">
        <v>118</v>
      </c>
      <c r="D170" s="3">
        <v>500</v>
      </c>
    </row>
    <row r="171" spans="1:4" x14ac:dyDescent="0.3">
      <c r="A171" s="20">
        <v>19.2271</v>
      </c>
      <c r="B171" s="13">
        <v>37501</v>
      </c>
      <c r="C171" s="13" t="s">
        <v>119</v>
      </c>
      <c r="D171" s="3">
        <v>1200</v>
      </c>
    </row>
    <row r="172" spans="1:4" x14ac:dyDescent="0.3">
      <c r="A172" s="20">
        <v>19.2271</v>
      </c>
      <c r="B172" s="13">
        <v>37502</v>
      </c>
      <c r="C172" s="13" t="s">
        <v>118</v>
      </c>
      <c r="D172" s="3">
        <v>400</v>
      </c>
    </row>
    <row r="173" spans="1:4" x14ac:dyDescent="0.3">
      <c r="A173" s="20">
        <v>19.2271</v>
      </c>
      <c r="B173" s="13">
        <v>37201</v>
      </c>
      <c r="C173" s="13" t="s">
        <v>122</v>
      </c>
      <c r="D173" s="3">
        <v>800</v>
      </c>
    </row>
    <row r="174" spans="1:4" x14ac:dyDescent="0.3">
      <c r="A174" s="20">
        <v>19.305099999999999</v>
      </c>
      <c r="B174" s="13">
        <v>37502</v>
      </c>
      <c r="C174" s="13" t="s">
        <v>118</v>
      </c>
      <c r="D174" s="3">
        <v>500</v>
      </c>
    </row>
    <row r="175" spans="1:4" x14ac:dyDescent="0.3">
      <c r="A175" s="20">
        <v>19.3049</v>
      </c>
      <c r="B175" s="13">
        <v>37502</v>
      </c>
      <c r="C175" s="13" t="s">
        <v>118</v>
      </c>
      <c r="D175" s="3">
        <v>300</v>
      </c>
    </row>
    <row r="176" spans="1:4" x14ac:dyDescent="0.3">
      <c r="A176" s="20">
        <v>19.3462</v>
      </c>
      <c r="B176" s="13">
        <v>37502</v>
      </c>
      <c r="C176" s="13" t="s">
        <v>118</v>
      </c>
      <c r="D176" s="3">
        <v>300</v>
      </c>
    </row>
    <row r="177" spans="1:4" x14ac:dyDescent="0.3">
      <c r="A177" s="20">
        <v>19.227499999999999</v>
      </c>
      <c r="B177" s="13">
        <v>37501</v>
      </c>
      <c r="C177" s="13" t="s">
        <v>119</v>
      </c>
      <c r="D177" s="3">
        <v>1700</v>
      </c>
    </row>
    <row r="178" spans="1:4" x14ac:dyDescent="0.3">
      <c r="A178" s="20">
        <v>19.227499999999999</v>
      </c>
      <c r="B178" s="13">
        <v>37502</v>
      </c>
      <c r="C178" s="13" t="s">
        <v>118</v>
      </c>
      <c r="D178" s="14">
        <v>400</v>
      </c>
    </row>
    <row r="179" spans="1:4" x14ac:dyDescent="0.3">
      <c r="A179" s="20">
        <v>19.227499999999999</v>
      </c>
      <c r="B179" s="13">
        <v>37901</v>
      </c>
      <c r="C179" s="13" t="s">
        <v>120</v>
      </c>
      <c r="D179" s="3">
        <v>37</v>
      </c>
    </row>
    <row r="180" spans="1:4" x14ac:dyDescent="0.3">
      <c r="A180" s="20">
        <v>19.297899999999998</v>
      </c>
      <c r="B180" s="13">
        <v>37501</v>
      </c>
      <c r="C180" s="13" t="s">
        <v>119</v>
      </c>
      <c r="D180" s="3">
        <v>1700</v>
      </c>
    </row>
    <row r="181" spans="1:4" x14ac:dyDescent="0.3">
      <c r="A181" s="20">
        <v>19.297899999999998</v>
      </c>
      <c r="B181" s="13">
        <v>37502</v>
      </c>
      <c r="C181" s="13" t="s">
        <v>118</v>
      </c>
      <c r="D181" s="3">
        <v>400</v>
      </c>
    </row>
    <row r="182" spans="1:4" x14ac:dyDescent="0.3">
      <c r="A182" s="20">
        <v>19.297899999999998</v>
      </c>
      <c r="B182" s="13">
        <v>26101</v>
      </c>
      <c r="C182" s="13" t="s">
        <v>121</v>
      </c>
      <c r="D182" s="3">
        <v>1500</v>
      </c>
    </row>
    <row r="183" spans="1:4" x14ac:dyDescent="0.3">
      <c r="A183" s="20">
        <v>19.227399999999999</v>
      </c>
      <c r="B183" s="13">
        <v>37501</v>
      </c>
      <c r="C183" s="13" t="s">
        <v>119</v>
      </c>
      <c r="D183" s="3">
        <v>2550</v>
      </c>
    </row>
    <row r="184" spans="1:4" x14ac:dyDescent="0.3">
      <c r="A184" s="20">
        <v>19.227399999999999</v>
      </c>
      <c r="B184" s="13">
        <v>37502</v>
      </c>
      <c r="C184" s="13" t="s">
        <v>118</v>
      </c>
      <c r="D184" s="14">
        <v>400</v>
      </c>
    </row>
    <row r="185" spans="1:4" x14ac:dyDescent="0.3">
      <c r="A185" s="20">
        <v>19.227399999999999</v>
      </c>
      <c r="B185" s="13">
        <v>37901</v>
      </c>
      <c r="C185" s="13" t="s">
        <v>120</v>
      </c>
      <c r="D185" s="14">
        <v>37</v>
      </c>
    </row>
    <row r="186" spans="1:4" x14ac:dyDescent="0.3">
      <c r="A186" s="20">
        <v>19.331399999999999</v>
      </c>
      <c r="B186" s="13">
        <v>37502</v>
      </c>
      <c r="C186" s="13" t="s">
        <v>118</v>
      </c>
      <c r="D186" s="14">
        <v>300</v>
      </c>
    </row>
    <row r="187" spans="1:4" x14ac:dyDescent="0.3">
      <c r="A187" s="20">
        <v>19.332100000000001</v>
      </c>
      <c r="B187" s="13">
        <v>37501</v>
      </c>
      <c r="C187" s="13" t="s">
        <v>119</v>
      </c>
      <c r="D187" s="14">
        <v>700</v>
      </c>
    </row>
    <row r="188" spans="1:4" x14ac:dyDescent="0.3">
      <c r="A188" s="20">
        <v>19.332100000000001</v>
      </c>
      <c r="B188" s="13">
        <v>37502</v>
      </c>
      <c r="C188" s="13" t="s">
        <v>118</v>
      </c>
      <c r="D188" s="3">
        <v>300</v>
      </c>
    </row>
    <row r="189" spans="1:4" x14ac:dyDescent="0.3">
      <c r="A189" s="20">
        <v>19.2273</v>
      </c>
      <c r="B189" s="13">
        <v>37502</v>
      </c>
      <c r="C189" s="13" t="s">
        <v>118</v>
      </c>
      <c r="D189" s="14">
        <v>400</v>
      </c>
    </row>
    <row r="190" spans="1:4" x14ac:dyDescent="0.3">
      <c r="A190" s="20">
        <v>19.345800000000001</v>
      </c>
      <c r="B190" s="13">
        <v>37501</v>
      </c>
      <c r="C190" s="13" t="s">
        <v>119</v>
      </c>
      <c r="D190" s="14">
        <v>1700</v>
      </c>
    </row>
    <row r="191" spans="1:4" x14ac:dyDescent="0.3">
      <c r="A191" s="20">
        <v>19.345800000000001</v>
      </c>
      <c r="B191" s="13">
        <v>37502</v>
      </c>
      <c r="C191" s="13" t="s">
        <v>118</v>
      </c>
      <c r="D191" s="14">
        <v>400</v>
      </c>
    </row>
    <row r="192" spans="1:4" x14ac:dyDescent="0.3">
      <c r="A192" s="20">
        <v>19.293500000000002</v>
      </c>
      <c r="B192" s="13">
        <v>37501</v>
      </c>
      <c r="C192" s="13" t="s">
        <v>119</v>
      </c>
      <c r="D192" s="14">
        <v>700</v>
      </c>
    </row>
    <row r="193" spans="1:4" x14ac:dyDescent="0.3">
      <c r="A193" s="20">
        <v>19.293500000000002</v>
      </c>
      <c r="B193" s="13">
        <v>37502</v>
      </c>
      <c r="C193" s="13" t="s">
        <v>118</v>
      </c>
      <c r="D193" s="14">
        <v>300</v>
      </c>
    </row>
    <row r="194" spans="1:4" x14ac:dyDescent="0.3">
      <c r="A194" s="20">
        <v>19.293500000000002</v>
      </c>
      <c r="B194" s="13">
        <v>26101</v>
      </c>
      <c r="C194" s="13" t="s">
        <v>121</v>
      </c>
      <c r="D194" s="14">
        <v>4000</v>
      </c>
    </row>
    <row r="195" spans="1:4" x14ac:dyDescent="0.3">
      <c r="A195" s="20">
        <v>19.332899999999999</v>
      </c>
      <c r="B195" s="13">
        <v>37501</v>
      </c>
      <c r="C195" s="13" t="s">
        <v>119</v>
      </c>
      <c r="D195" s="14">
        <v>700</v>
      </c>
    </row>
    <row r="196" spans="1:4" x14ac:dyDescent="0.3">
      <c r="A196" s="20">
        <v>19.332899999999999</v>
      </c>
      <c r="B196" s="13">
        <v>37502</v>
      </c>
      <c r="C196" s="13" t="s">
        <v>118</v>
      </c>
      <c r="D196" s="14">
        <v>300</v>
      </c>
    </row>
    <row r="197" spans="1:4" x14ac:dyDescent="0.3">
      <c r="A197" s="20">
        <v>19.332899999999999</v>
      </c>
      <c r="B197" s="13">
        <v>26101</v>
      </c>
      <c r="C197" s="13" t="s">
        <v>121</v>
      </c>
      <c r="D197" s="14">
        <v>6200</v>
      </c>
    </row>
    <row r="198" spans="1:4" x14ac:dyDescent="0.3">
      <c r="A198" s="20">
        <v>19.293399999999998</v>
      </c>
      <c r="B198" s="13">
        <v>37501</v>
      </c>
      <c r="C198" s="13" t="s">
        <v>119</v>
      </c>
      <c r="D198" s="14">
        <v>700</v>
      </c>
    </row>
    <row r="199" spans="1:4" x14ac:dyDescent="0.3">
      <c r="A199" s="20">
        <v>19.293399999999998</v>
      </c>
      <c r="B199" s="13">
        <v>37502</v>
      </c>
      <c r="C199" s="13" t="s">
        <v>118</v>
      </c>
      <c r="D199" s="14">
        <v>300</v>
      </c>
    </row>
    <row r="200" spans="1:4" x14ac:dyDescent="0.3">
      <c r="A200" s="20">
        <v>19.3461</v>
      </c>
      <c r="B200" s="13">
        <v>37502</v>
      </c>
      <c r="C200" s="13" t="s">
        <v>118</v>
      </c>
      <c r="D200" s="14">
        <v>400</v>
      </c>
    </row>
    <row r="201" spans="1:4" x14ac:dyDescent="0.3">
      <c r="A201" s="20">
        <v>19.346299999999999</v>
      </c>
      <c r="B201" s="13">
        <v>37501</v>
      </c>
      <c r="C201" s="13" t="s">
        <v>119</v>
      </c>
      <c r="D201" s="14">
        <v>700</v>
      </c>
    </row>
    <row r="202" spans="1:4" x14ac:dyDescent="0.3">
      <c r="A202" s="20">
        <v>19.346299999999999</v>
      </c>
      <c r="B202" s="13">
        <v>37502</v>
      </c>
      <c r="C202" s="13" t="s">
        <v>118</v>
      </c>
      <c r="D202" s="14">
        <v>300</v>
      </c>
    </row>
    <row r="203" spans="1:4" x14ac:dyDescent="0.3">
      <c r="A203" s="20">
        <v>19.346299999999999</v>
      </c>
      <c r="B203" s="13">
        <v>37901</v>
      </c>
      <c r="C203" s="13" t="s">
        <v>120</v>
      </c>
      <c r="D203" s="14">
        <v>230</v>
      </c>
    </row>
    <row r="204" spans="1:4" x14ac:dyDescent="0.3">
      <c r="A204" s="20">
        <v>19.293199999999999</v>
      </c>
      <c r="B204" s="13">
        <v>37501</v>
      </c>
      <c r="C204" s="13" t="s">
        <v>119</v>
      </c>
      <c r="D204" s="14">
        <v>700</v>
      </c>
    </row>
    <row r="205" spans="1:4" x14ac:dyDescent="0.3">
      <c r="A205" s="20">
        <v>19.293199999999999</v>
      </c>
      <c r="B205" s="13">
        <v>37502</v>
      </c>
      <c r="C205" s="13" t="s">
        <v>118</v>
      </c>
      <c r="D205" s="14">
        <v>300</v>
      </c>
    </row>
    <row r="206" spans="1:4" x14ac:dyDescent="0.3">
      <c r="A206" s="20">
        <v>19.293199999999999</v>
      </c>
      <c r="B206" s="13">
        <v>26101</v>
      </c>
      <c r="C206" s="13" t="s">
        <v>121</v>
      </c>
      <c r="D206" s="14">
        <v>2000</v>
      </c>
    </row>
    <row r="207" spans="1:4" x14ac:dyDescent="0.3">
      <c r="A207" s="20">
        <v>19.293299999999999</v>
      </c>
      <c r="B207" s="13">
        <v>37501</v>
      </c>
      <c r="C207" s="13" t="s">
        <v>119</v>
      </c>
      <c r="D207" s="14">
        <v>700</v>
      </c>
    </row>
    <row r="208" spans="1:4" x14ac:dyDescent="0.3">
      <c r="A208" s="20">
        <v>19.293299999999999</v>
      </c>
      <c r="B208" s="13">
        <v>37502</v>
      </c>
      <c r="C208" s="13" t="s">
        <v>118</v>
      </c>
      <c r="D208" s="14">
        <v>300</v>
      </c>
    </row>
    <row r="209" spans="1:4" x14ac:dyDescent="0.3">
      <c r="A209" s="20">
        <v>19.3459</v>
      </c>
      <c r="B209" s="13">
        <v>37501</v>
      </c>
      <c r="C209" s="13" t="s">
        <v>119</v>
      </c>
      <c r="D209" s="14">
        <v>1100</v>
      </c>
    </row>
    <row r="210" spans="1:4" x14ac:dyDescent="0.3">
      <c r="A210" s="20">
        <v>19.3459</v>
      </c>
      <c r="B210" s="13">
        <v>37502</v>
      </c>
      <c r="C210" s="13" t="s">
        <v>118</v>
      </c>
      <c r="D210" s="14">
        <v>400</v>
      </c>
    </row>
    <row r="211" spans="1:4" x14ac:dyDescent="0.3">
      <c r="A211" s="20">
        <v>19.292400000000001</v>
      </c>
      <c r="B211" s="13">
        <v>37501</v>
      </c>
      <c r="C211" s="13" t="s">
        <v>119</v>
      </c>
      <c r="D211" s="14">
        <v>2200</v>
      </c>
    </row>
    <row r="212" spans="1:4" x14ac:dyDescent="0.3">
      <c r="A212" s="20">
        <v>19.292400000000001</v>
      </c>
      <c r="B212" s="13">
        <v>37502</v>
      </c>
      <c r="C212" s="13" t="s">
        <v>118</v>
      </c>
      <c r="D212" s="14">
        <v>400</v>
      </c>
    </row>
    <row r="213" spans="1:4" x14ac:dyDescent="0.3">
      <c r="A213" s="20">
        <v>19.249500000000001</v>
      </c>
      <c r="B213" s="13">
        <v>37502</v>
      </c>
      <c r="C213" s="13" t="s">
        <v>118</v>
      </c>
      <c r="D213" s="14">
        <v>300</v>
      </c>
    </row>
    <row r="214" spans="1:4" x14ac:dyDescent="0.3">
      <c r="A214" s="20">
        <v>19.442</v>
      </c>
      <c r="B214" s="13">
        <v>26101</v>
      </c>
      <c r="C214" s="13" t="s">
        <v>121</v>
      </c>
      <c r="D214" s="14">
        <v>550</v>
      </c>
    </row>
    <row r="215" spans="1:4" x14ac:dyDescent="0.3">
      <c r="A215" s="20">
        <v>19.442</v>
      </c>
      <c r="B215" s="13">
        <v>37502</v>
      </c>
      <c r="C215" s="13" t="s">
        <v>118</v>
      </c>
      <c r="D215" s="14">
        <v>400</v>
      </c>
    </row>
    <row r="216" spans="1:4" x14ac:dyDescent="0.3">
      <c r="A216" s="20">
        <v>19.441600000000001</v>
      </c>
      <c r="B216" s="13">
        <v>26101</v>
      </c>
      <c r="C216" s="13" t="s">
        <v>121</v>
      </c>
      <c r="D216" s="14">
        <v>1000</v>
      </c>
    </row>
    <row r="217" spans="1:4" x14ac:dyDescent="0.3">
      <c r="A217" s="20">
        <v>19.441600000000001</v>
      </c>
      <c r="B217" s="13">
        <v>37501</v>
      </c>
      <c r="C217" s="13" t="s">
        <v>119</v>
      </c>
      <c r="D217" s="14">
        <v>700</v>
      </c>
    </row>
    <row r="218" spans="1:4" x14ac:dyDescent="0.3">
      <c r="A218" s="20">
        <v>19.441600000000001</v>
      </c>
      <c r="B218" s="13">
        <v>37502</v>
      </c>
      <c r="C218" s="13" t="s">
        <v>118</v>
      </c>
      <c r="D218" s="14">
        <v>300</v>
      </c>
    </row>
    <row r="219" spans="1:4" x14ac:dyDescent="0.3">
      <c r="A219" s="20">
        <v>19.441600000000001</v>
      </c>
      <c r="B219" s="13">
        <v>37901</v>
      </c>
      <c r="C219" s="13" t="s">
        <v>120</v>
      </c>
      <c r="D219" s="14">
        <v>230</v>
      </c>
    </row>
    <row r="220" spans="1:4" x14ac:dyDescent="0.3">
      <c r="A220" s="20">
        <v>19.441500000000001</v>
      </c>
      <c r="B220" s="13">
        <v>37501</v>
      </c>
      <c r="C220" s="13" t="s">
        <v>119</v>
      </c>
      <c r="D220" s="14">
        <v>1400</v>
      </c>
    </row>
    <row r="221" spans="1:4" x14ac:dyDescent="0.3">
      <c r="A221" s="20">
        <v>19.441500000000001</v>
      </c>
      <c r="B221" s="13">
        <v>37502</v>
      </c>
      <c r="C221" s="13" t="s">
        <v>118</v>
      </c>
      <c r="D221" s="14">
        <v>300</v>
      </c>
    </row>
    <row r="222" spans="1:4" x14ac:dyDescent="0.3">
      <c r="A222" s="20">
        <v>19.4407</v>
      </c>
      <c r="B222" s="13">
        <v>37501</v>
      </c>
      <c r="C222" s="13" t="s">
        <v>119</v>
      </c>
      <c r="D222" s="14">
        <v>1700</v>
      </c>
    </row>
    <row r="223" spans="1:4" x14ac:dyDescent="0.3">
      <c r="A223" s="20">
        <v>19.4407</v>
      </c>
      <c r="B223" s="13">
        <v>37502</v>
      </c>
      <c r="C223" s="13" t="s">
        <v>118</v>
      </c>
      <c r="D223" s="14">
        <v>400</v>
      </c>
    </row>
    <row r="224" spans="1:4" x14ac:dyDescent="0.3">
      <c r="A224" s="20">
        <v>19.4404</v>
      </c>
      <c r="B224" s="13">
        <v>26101</v>
      </c>
      <c r="C224" s="13" t="s">
        <v>121</v>
      </c>
      <c r="D224" s="14">
        <v>1000</v>
      </c>
    </row>
    <row r="225" spans="1:4" x14ac:dyDescent="0.3">
      <c r="A225" s="20">
        <v>19.4404</v>
      </c>
      <c r="B225" s="13">
        <v>37501</v>
      </c>
      <c r="C225" s="13" t="s">
        <v>119</v>
      </c>
      <c r="D225" s="14">
        <v>1700</v>
      </c>
    </row>
    <row r="226" spans="1:4" x14ac:dyDescent="0.3">
      <c r="A226" s="20">
        <v>19.4404</v>
      </c>
      <c r="B226" s="13">
        <v>37502</v>
      </c>
      <c r="C226" s="13" t="s">
        <v>118</v>
      </c>
      <c r="D226" s="14">
        <v>400</v>
      </c>
    </row>
    <row r="227" spans="1:4" x14ac:dyDescent="0.3">
      <c r="A227" s="20">
        <v>19.440300000000001</v>
      </c>
      <c r="B227" s="13">
        <v>26101</v>
      </c>
      <c r="C227" s="13" t="s">
        <v>121</v>
      </c>
      <c r="D227" s="14">
        <v>1090.3399999999999</v>
      </c>
    </row>
    <row r="228" spans="1:4" x14ac:dyDescent="0.3">
      <c r="A228" s="20">
        <v>19.440300000000001</v>
      </c>
      <c r="B228" s="13">
        <v>37501</v>
      </c>
      <c r="C228" s="13" t="s">
        <v>119</v>
      </c>
      <c r="D228" s="14">
        <v>3800</v>
      </c>
    </row>
    <row r="229" spans="1:4" x14ac:dyDescent="0.3">
      <c r="A229" s="20">
        <v>19.440300000000001</v>
      </c>
      <c r="B229" s="13">
        <v>37502</v>
      </c>
      <c r="C229" s="13" t="s">
        <v>118</v>
      </c>
      <c r="D229" s="14">
        <v>300</v>
      </c>
    </row>
    <row r="230" spans="1:4" x14ac:dyDescent="0.3">
      <c r="A230" s="20">
        <v>19.440300000000001</v>
      </c>
      <c r="B230" s="13">
        <v>37901</v>
      </c>
      <c r="C230" s="13" t="s">
        <v>120</v>
      </c>
      <c r="D230" s="14">
        <v>332</v>
      </c>
    </row>
    <row r="231" spans="1:4" x14ac:dyDescent="0.3">
      <c r="A231" s="20">
        <v>19.440300000000001</v>
      </c>
      <c r="B231" s="13">
        <v>37201</v>
      </c>
      <c r="C231" s="13" t="s">
        <v>122</v>
      </c>
      <c r="D231" s="14">
        <v>2000</v>
      </c>
    </row>
    <row r="232" spans="1:4" x14ac:dyDescent="0.3">
      <c r="A232" s="20">
        <v>19.4391</v>
      </c>
      <c r="B232" s="13">
        <v>37501</v>
      </c>
      <c r="C232" s="13" t="s">
        <v>119</v>
      </c>
      <c r="D232" s="14">
        <v>5250</v>
      </c>
    </row>
    <row r="233" spans="1:4" x14ac:dyDescent="0.3">
      <c r="A233" s="20">
        <v>19.4391</v>
      </c>
      <c r="B233" s="13">
        <v>37502</v>
      </c>
      <c r="C233" s="13" t="s">
        <v>118</v>
      </c>
      <c r="D233" s="14">
        <v>500</v>
      </c>
    </row>
    <row r="234" spans="1:4" x14ac:dyDescent="0.3">
      <c r="A234" s="20">
        <v>19.4391</v>
      </c>
      <c r="B234" s="13">
        <v>37201</v>
      </c>
      <c r="C234" s="13" t="s">
        <v>122</v>
      </c>
      <c r="D234" s="14">
        <v>900</v>
      </c>
    </row>
    <row r="235" spans="1:4" x14ac:dyDescent="0.3">
      <c r="A235" s="20">
        <v>19.439</v>
      </c>
      <c r="B235" s="13">
        <v>37501</v>
      </c>
      <c r="C235" s="13" t="s">
        <v>119</v>
      </c>
      <c r="D235" s="14">
        <v>1350</v>
      </c>
    </row>
    <row r="236" spans="1:4" x14ac:dyDescent="0.3">
      <c r="A236" s="20">
        <v>19.439</v>
      </c>
      <c r="B236" s="13">
        <v>37502</v>
      </c>
      <c r="C236" s="13" t="s">
        <v>118</v>
      </c>
      <c r="D236" s="14">
        <v>500</v>
      </c>
    </row>
    <row r="237" spans="1:4" x14ac:dyDescent="0.3">
      <c r="A237" s="20">
        <v>19.4389</v>
      </c>
      <c r="B237" s="13">
        <v>37501</v>
      </c>
      <c r="C237" s="13" t="s">
        <v>119</v>
      </c>
      <c r="D237" s="14">
        <v>2200</v>
      </c>
    </row>
    <row r="238" spans="1:4" x14ac:dyDescent="0.3">
      <c r="A238" s="20">
        <v>19.4389</v>
      </c>
      <c r="B238" s="13">
        <v>37502</v>
      </c>
      <c r="C238" s="13" t="s">
        <v>118</v>
      </c>
      <c r="D238" s="14">
        <v>400</v>
      </c>
    </row>
    <row r="239" spans="1:4" x14ac:dyDescent="0.3">
      <c r="A239" s="20">
        <v>19.438800000000001</v>
      </c>
      <c r="B239" s="13">
        <v>37501</v>
      </c>
      <c r="C239" s="13" t="s">
        <v>119</v>
      </c>
      <c r="D239" s="14">
        <v>1100</v>
      </c>
    </row>
    <row r="240" spans="1:4" x14ac:dyDescent="0.3">
      <c r="A240" s="20">
        <v>19.438800000000001</v>
      </c>
      <c r="B240" s="13">
        <v>37502</v>
      </c>
      <c r="C240" s="13" t="s">
        <v>118</v>
      </c>
      <c r="D240" s="14">
        <v>400</v>
      </c>
    </row>
    <row r="241" spans="1:4" x14ac:dyDescent="0.3">
      <c r="A241" s="20">
        <v>19.438700000000001</v>
      </c>
      <c r="B241" s="13">
        <v>37501</v>
      </c>
      <c r="C241" s="13" t="s">
        <v>119</v>
      </c>
      <c r="D241" s="14">
        <v>1550</v>
      </c>
    </row>
    <row r="242" spans="1:4" x14ac:dyDescent="0.3">
      <c r="A242" s="20">
        <v>19.438700000000001</v>
      </c>
      <c r="B242" s="13">
        <v>37502</v>
      </c>
      <c r="C242" s="13" t="s">
        <v>118</v>
      </c>
      <c r="D242" s="14">
        <v>400</v>
      </c>
    </row>
    <row r="243" spans="1:4" x14ac:dyDescent="0.3">
      <c r="A243" s="20">
        <v>19.438700000000001</v>
      </c>
      <c r="B243" s="13">
        <v>37201</v>
      </c>
      <c r="C243" s="13" t="s">
        <v>122</v>
      </c>
      <c r="D243" s="14">
        <v>800</v>
      </c>
    </row>
    <row r="244" spans="1:4" x14ac:dyDescent="0.3">
      <c r="A244" s="20">
        <v>19.438600000000001</v>
      </c>
      <c r="B244" s="13">
        <v>37501</v>
      </c>
      <c r="C244" s="13" t="s">
        <v>119</v>
      </c>
      <c r="D244" s="14">
        <v>5250</v>
      </c>
    </row>
    <row r="245" spans="1:4" x14ac:dyDescent="0.3">
      <c r="A245" s="20">
        <v>19.438600000000001</v>
      </c>
      <c r="B245" s="13">
        <v>37502</v>
      </c>
      <c r="C245" s="13" t="s">
        <v>118</v>
      </c>
      <c r="D245" s="14">
        <v>500</v>
      </c>
    </row>
    <row r="246" spans="1:4" x14ac:dyDescent="0.3">
      <c r="A246" s="20">
        <v>19.438600000000001</v>
      </c>
      <c r="B246" s="13">
        <v>37201</v>
      </c>
      <c r="C246" s="13" t="s">
        <v>122</v>
      </c>
      <c r="D246" s="14">
        <v>995</v>
      </c>
    </row>
    <row r="247" spans="1:4" x14ac:dyDescent="0.3">
      <c r="A247" s="20">
        <v>19.438500000000001</v>
      </c>
      <c r="B247" s="13">
        <v>37501</v>
      </c>
      <c r="C247" s="13" t="s">
        <v>119</v>
      </c>
      <c r="D247" s="14">
        <v>1350</v>
      </c>
    </row>
    <row r="248" spans="1:4" x14ac:dyDescent="0.3">
      <c r="A248" s="20">
        <v>19.438500000000001</v>
      </c>
      <c r="B248" s="13">
        <v>37502</v>
      </c>
      <c r="C248" s="13" t="s">
        <v>118</v>
      </c>
      <c r="D248" s="14">
        <v>500</v>
      </c>
    </row>
    <row r="249" spans="1:4" x14ac:dyDescent="0.3">
      <c r="A249" s="20">
        <v>19.438400000000001</v>
      </c>
      <c r="B249" s="13">
        <v>37501</v>
      </c>
      <c r="C249" s="13" t="s">
        <v>119</v>
      </c>
      <c r="D249" s="14">
        <v>850</v>
      </c>
    </row>
    <row r="250" spans="1:4" x14ac:dyDescent="0.3">
      <c r="A250" s="20">
        <v>19.438400000000001</v>
      </c>
      <c r="B250">
        <v>37502</v>
      </c>
      <c r="C250" t="s">
        <v>118</v>
      </c>
      <c r="D250">
        <v>400</v>
      </c>
    </row>
    <row r="251" spans="1:4" x14ac:dyDescent="0.3">
      <c r="A251" s="20">
        <v>19.438300000000002</v>
      </c>
      <c r="B251">
        <v>37502</v>
      </c>
      <c r="C251" t="s">
        <v>118</v>
      </c>
      <c r="D251">
        <v>400</v>
      </c>
    </row>
    <row r="252" spans="1:4" x14ac:dyDescent="0.3">
      <c r="A252" s="20">
        <v>19.438199999999998</v>
      </c>
      <c r="B252">
        <v>37502</v>
      </c>
      <c r="C252" t="s">
        <v>118</v>
      </c>
      <c r="D252">
        <v>300</v>
      </c>
    </row>
    <row r="253" spans="1:4" x14ac:dyDescent="0.3">
      <c r="A253" s="20">
        <v>19.438099999999999</v>
      </c>
      <c r="B253">
        <v>37501</v>
      </c>
      <c r="C253" t="s">
        <v>119</v>
      </c>
      <c r="D253">
        <v>700</v>
      </c>
    </row>
    <row r="254" spans="1:4" x14ac:dyDescent="0.3">
      <c r="A254" s="20">
        <v>19.438099999999999</v>
      </c>
      <c r="B254">
        <v>37502</v>
      </c>
      <c r="C254" t="s">
        <v>118</v>
      </c>
      <c r="D254">
        <v>300</v>
      </c>
    </row>
    <row r="255" spans="1:4" x14ac:dyDescent="0.3">
      <c r="A255" s="20">
        <v>19.437999999999999</v>
      </c>
      <c r="B255">
        <v>37501</v>
      </c>
      <c r="C255" t="s">
        <v>119</v>
      </c>
      <c r="D255">
        <v>700</v>
      </c>
    </row>
    <row r="256" spans="1:4" x14ac:dyDescent="0.3">
      <c r="A256" s="20">
        <v>19.437999999999999</v>
      </c>
      <c r="B256">
        <v>37502</v>
      </c>
      <c r="C256" t="s">
        <v>118</v>
      </c>
      <c r="D256">
        <v>300</v>
      </c>
    </row>
    <row r="257" spans="1:4" x14ac:dyDescent="0.3">
      <c r="A257" s="20">
        <v>19.437000000000001</v>
      </c>
      <c r="B257">
        <v>37501</v>
      </c>
      <c r="C257" t="s">
        <v>119</v>
      </c>
      <c r="D257">
        <v>700</v>
      </c>
    </row>
    <row r="258" spans="1:4" x14ac:dyDescent="0.3">
      <c r="A258" s="20">
        <v>19.437000000000001</v>
      </c>
      <c r="B258">
        <v>37502</v>
      </c>
      <c r="C258" t="s">
        <v>118</v>
      </c>
      <c r="D258">
        <v>300</v>
      </c>
    </row>
    <row r="259" spans="1:4" x14ac:dyDescent="0.3">
      <c r="A259" s="20">
        <v>19.437000000000001</v>
      </c>
      <c r="B259">
        <v>26101</v>
      </c>
      <c r="C259" t="s">
        <v>121</v>
      </c>
      <c r="D259">
        <v>500</v>
      </c>
    </row>
    <row r="260" spans="1:4" x14ac:dyDescent="0.3">
      <c r="A260" s="20">
        <v>19.437100000000001</v>
      </c>
      <c r="B260">
        <v>37501</v>
      </c>
      <c r="C260" t="s">
        <v>119</v>
      </c>
      <c r="D260">
        <v>700</v>
      </c>
    </row>
    <row r="261" spans="1:4" x14ac:dyDescent="0.3">
      <c r="A261" s="20">
        <v>19.437100000000001</v>
      </c>
      <c r="B261">
        <v>37502</v>
      </c>
      <c r="C261" t="s">
        <v>118</v>
      </c>
      <c r="D261">
        <v>300</v>
      </c>
    </row>
    <row r="262" spans="1:4" x14ac:dyDescent="0.3">
      <c r="A262" s="20">
        <v>19.437100000000001</v>
      </c>
      <c r="B262">
        <v>26101</v>
      </c>
      <c r="C262" t="s">
        <v>121</v>
      </c>
      <c r="D262">
        <v>500</v>
      </c>
    </row>
    <row r="263" spans="1:4" x14ac:dyDescent="0.3">
      <c r="A263" s="20">
        <v>19.437799999999999</v>
      </c>
      <c r="B263">
        <v>37501</v>
      </c>
      <c r="C263" t="s">
        <v>119</v>
      </c>
      <c r="D263">
        <v>1400</v>
      </c>
    </row>
    <row r="264" spans="1:4" x14ac:dyDescent="0.3">
      <c r="A264" s="20">
        <v>19.437799999999999</v>
      </c>
      <c r="B264">
        <v>37502</v>
      </c>
      <c r="C264" t="s">
        <v>118</v>
      </c>
      <c r="D264">
        <v>300</v>
      </c>
    </row>
    <row r="265" spans="1:4" x14ac:dyDescent="0.3">
      <c r="A265" s="20">
        <v>19.4377</v>
      </c>
      <c r="B265">
        <v>37502</v>
      </c>
      <c r="C265" t="s">
        <v>118</v>
      </c>
      <c r="D265">
        <v>400</v>
      </c>
    </row>
    <row r="266" spans="1:4" x14ac:dyDescent="0.3">
      <c r="A266" s="20">
        <v>19.4376</v>
      </c>
      <c r="B266">
        <v>37501</v>
      </c>
      <c r="C266" t="s">
        <v>119</v>
      </c>
      <c r="D266">
        <v>700</v>
      </c>
    </row>
    <row r="267" spans="1:4" x14ac:dyDescent="0.3">
      <c r="A267" s="20">
        <v>19.4376</v>
      </c>
      <c r="B267">
        <v>37502</v>
      </c>
      <c r="C267" t="s">
        <v>118</v>
      </c>
      <c r="D267">
        <v>300</v>
      </c>
    </row>
    <row r="268" spans="1:4" x14ac:dyDescent="0.3">
      <c r="A268" s="20">
        <v>19.4376</v>
      </c>
      <c r="B268">
        <v>26101</v>
      </c>
      <c r="C268" t="s">
        <v>121</v>
      </c>
      <c r="D268">
        <v>900</v>
      </c>
    </row>
    <row r="269" spans="1:4" x14ac:dyDescent="0.3">
      <c r="A269" s="20">
        <v>19.4375</v>
      </c>
      <c r="B269">
        <v>37501</v>
      </c>
      <c r="C269" t="s">
        <v>119</v>
      </c>
      <c r="D269">
        <v>700</v>
      </c>
    </row>
    <row r="270" spans="1:4" x14ac:dyDescent="0.3">
      <c r="A270" s="20">
        <v>19.4375</v>
      </c>
      <c r="B270">
        <v>37502</v>
      </c>
      <c r="C270" t="s">
        <v>118</v>
      </c>
      <c r="D270">
        <v>300</v>
      </c>
    </row>
    <row r="271" spans="1:4" x14ac:dyDescent="0.3">
      <c r="A271" s="20">
        <v>19.4373</v>
      </c>
      <c r="B271">
        <v>37501</v>
      </c>
      <c r="C271" t="s">
        <v>119</v>
      </c>
      <c r="D271">
        <v>2200</v>
      </c>
    </row>
    <row r="272" spans="1:4" x14ac:dyDescent="0.3">
      <c r="A272" s="20">
        <v>19.4373</v>
      </c>
      <c r="B272">
        <v>37502</v>
      </c>
      <c r="C272" t="s">
        <v>118</v>
      </c>
      <c r="D272">
        <v>400</v>
      </c>
    </row>
    <row r="273" spans="1:4" x14ac:dyDescent="0.3">
      <c r="A273" s="20">
        <v>19.437200000000001</v>
      </c>
      <c r="B273">
        <v>37502</v>
      </c>
      <c r="C273" t="s">
        <v>118</v>
      </c>
      <c r="D273">
        <v>500</v>
      </c>
    </row>
    <row r="274" spans="1:4" x14ac:dyDescent="0.3">
      <c r="A274" s="20">
        <v>19.413399999999999</v>
      </c>
      <c r="B274">
        <v>37501</v>
      </c>
      <c r="C274" t="s">
        <v>119</v>
      </c>
      <c r="D274">
        <v>1400</v>
      </c>
    </row>
    <row r="275" spans="1:4" x14ac:dyDescent="0.3">
      <c r="A275" s="20">
        <v>19.413399999999999</v>
      </c>
      <c r="B275">
        <v>37502</v>
      </c>
      <c r="C275" t="s">
        <v>118</v>
      </c>
      <c r="D275">
        <v>300</v>
      </c>
    </row>
    <row r="276" spans="1:4" x14ac:dyDescent="0.3">
      <c r="A276" s="20">
        <v>19.443999999999999</v>
      </c>
      <c r="B276">
        <v>37501</v>
      </c>
      <c r="C276" t="s">
        <v>119</v>
      </c>
      <c r="D276">
        <v>700</v>
      </c>
    </row>
    <row r="277" spans="1:4" x14ac:dyDescent="0.3">
      <c r="A277" s="20">
        <v>19.443999999999999</v>
      </c>
      <c r="B277">
        <v>37502</v>
      </c>
      <c r="C277" t="s">
        <v>118</v>
      </c>
      <c r="D277">
        <v>300</v>
      </c>
    </row>
    <row r="278" spans="1:4" x14ac:dyDescent="0.3">
      <c r="A278" s="20">
        <v>19.443999999999999</v>
      </c>
      <c r="B278">
        <v>26101</v>
      </c>
      <c r="C278" t="s">
        <v>121</v>
      </c>
      <c r="D278">
        <v>855.58</v>
      </c>
    </row>
    <row r="279" spans="1:4" x14ac:dyDescent="0.3">
      <c r="A279" s="20">
        <v>19.413499999999999</v>
      </c>
      <c r="B279">
        <v>37501</v>
      </c>
      <c r="C279" t="s">
        <v>119</v>
      </c>
      <c r="D279">
        <v>700</v>
      </c>
    </row>
    <row r="280" spans="1:4" x14ac:dyDescent="0.3">
      <c r="A280" s="20">
        <v>19.413499999999999</v>
      </c>
      <c r="B280">
        <v>37502</v>
      </c>
      <c r="C280" t="s">
        <v>118</v>
      </c>
      <c r="D280">
        <v>300</v>
      </c>
    </row>
    <row r="281" spans="1:4" x14ac:dyDescent="0.3">
      <c r="A281" s="20">
        <v>19.413499999999999</v>
      </c>
      <c r="B281">
        <v>26101</v>
      </c>
      <c r="C281" t="s">
        <v>121</v>
      </c>
      <c r="D281">
        <v>2300</v>
      </c>
    </row>
    <row r="282" spans="1:4" x14ac:dyDescent="0.3">
      <c r="A282" s="20">
        <v>19.413599999999999</v>
      </c>
      <c r="B282">
        <v>37501</v>
      </c>
      <c r="C282" t="s">
        <v>119</v>
      </c>
      <c r="D282">
        <v>700</v>
      </c>
    </row>
    <row r="283" spans="1:4" x14ac:dyDescent="0.3">
      <c r="A283" s="20">
        <v>19.413599999999999</v>
      </c>
      <c r="B283">
        <v>37502</v>
      </c>
      <c r="C283" t="s">
        <v>118</v>
      </c>
      <c r="D283">
        <v>300</v>
      </c>
    </row>
    <row r="284" spans="1:4" x14ac:dyDescent="0.3">
      <c r="A284" s="20">
        <v>19.413599999999999</v>
      </c>
      <c r="B284">
        <v>26101</v>
      </c>
      <c r="C284" t="s">
        <v>121</v>
      </c>
      <c r="D284">
        <v>2300</v>
      </c>
    </row>
    <row r="285" spans="1:4" x14ac:dyDescent="0.3">
      <c r="A285" s="20">
        <v>19.424299999999999</v>
      </c>
      <c r="B285">
        <v>37501</v>
      </c>
      <c r="C285" t="s">
        <v>119</v>
      </c>
      <c r="D285">
        <v>700</v>
      </c>
    </row>
    <row r="286" spans="1:4" x14ac:dyDescent="0.3">
      <c r="A286" s="20">
        <v>19.424299999999999</v>
      </c>
      <c r="B286">
        <v>37502</v>
      </c>
      <c r="C286" t="s">
        <v>118</v>
      </c>
      <c r="D286">
        <v>300</v>
      </c>
    </row>
    <row r="287" spans="1:4" x14ac:dyDescent="0.3">
      <c r="A287" s="20">
        <v>19.424299999999999</v>
      </c>
      <c r="B287">
        <v>26101</v>
      </c>
      <c r="C287" t="s">
        <v>121</v>
      </c>
      <c r="D287">
        <v>500</v>
      </c>
    </row>
    <row r="288" spans="1:4" x14ac:dyDescent="0.3">
      <c r="A288" s="20">
        <v>19.443100000000001</v>
      </c>
      <c r="B288">
        <v>37501</v>
      </c>
      <c r="C288" t="s">
        <v>119</v>
      </c>
      <c r="D288">
        <v>1100</v>
      </c>
    </row>
    <row r="289" spans="1:4" x14ac:dyDescent="0.3">
      <c r="A289" s="20">
        <v>19.443100000000001</v>
      </c>
      <c r="B289">
        <v>37502</v>
      </c>
      <c r="C289" t="s">
        <v>118</v>
      </c>
      <c r="D289">
        <v>400</v>
      </c>
    </row>
    <row r="290" spans="1:4" x14ac:dyDescent="0.3">
      <c r="A290" s="20">
        <v>19.443100000000001</v>
      </c>
      <c r="B290">
        <v>26101</v>
      </c>
      <c r="C290" t="s">
        <v>121</v>
      </c>
      <c r="D290">
        <v>1500</v>
      </c>
    </row>
    <row r="291" spans="1:4" x14ac:dyDescent="0.3">
      <c r="A291" s="20">
        <v>19.413699999999999</v>
      </c>
      <c r="B291">
        <v>37501</v>
      </c>
      <c r="C291" t="s">
        <v>119</v>
      </c>
      <c r="D291">
        <v>2200</v>
      </c>
    </row>
    <row r="292" spans="1:4" x14ac:dyDescent="0.3">
      <c r="A292" s="20">
        <v>19.413699999999999</v>
      </c>
      <c r="B292">
        <v>37502</v>
      </c>
      <c r="C292" t="s">
        <v>118</v>
      </c>
      <c r="D292">
        <v>400</v>
      </c>
    </row>
    <row r="293" spans="1:4" x14ac:dyDescent="0.3">
      <c r="A293" s="20">
        <v>19.444199999999999</v>
      </c>
      <c r="B293">
        <v>37501</v>
      </c>
      <c r="C293" t="s">
        <v>119</v>
      </c>
      <c r="D293">
        <v>1350</v>
      </c>
    </row>
    <row r="294" spans="1:4" x14ac:dyDescent="0.3">
      <c r="A294" s="20">
        <v>19.444199999999999</v>
      </c>
      <c r="B294">
        <v>37502</v>
      </c>
      <c r="C294" t="s">
        <v>118</v>
      </c>
      <c r="D294">
        <v>500</v>
      </c>
    </row>
    <row r="295" spans="1:4" x14ac:dyDescent="0.3">
      <c r="A295" s="20">
        <v>19.444199999999999</v>
      </c>
      <c r="B295">
        <v>26101</v>
      </c>
      <c r="C295" t="s">
        <v>121</v>
      </c>
      <c r="D295">
        <v>750</v>
      </c>
    </row>
    <row r="296" spans="1:4" x14ac:dyDescent="0.3">
      <c r="A296" s="20">
        <v>19.424600000000002</v>
      </c>
      <c r="B296">
        <v>37501</v>
      </c>
      <c r="C296" t="s">
        <v>119</v>
      </c>
      <c r="D296">
        <v>1350</v>
      </c>
    </row>
    <row r="297" spans="1:4" x14ac:dyDescent="0.3">
      <c r="A297" s="20">
        <v>19.424600000000002</v>
      </c>
      <c r="B297">
        <v>37502</v>
      </c>
      <c r="C297" t="s">
        <v>118</v>
      </c>
      <c r="D297">
        <v>500</v>
      </c>
    </row>
    <row r="298" spans="1:4" x14ac:dyDescent="0.3">
      <c r="A298" s="20">
        <v>19.424700000000001</v>
      </c>
      <c r="B298">
        <v>37502</v>
      </c>
      <c r="C298" t="s">
        <v>118</v>
      </c>
      <c r="D298">
        <v>400</v>
      </c>
    </row>
    <row r="299" spans="1:4" x14ac:dyDescent="0.3">
      <c r="A299" s="20">
        <v>19.436</v>
      </c>
      <c r="B299">
        <v>37501</v>
      </c>
      <c r="C299" t="s">
        <v>119</v>
      </c>
      <c r="D299">
        <v>700</v>
      </c>
    </row>
    <row r="300" spans="1:4" x14ac:dyDescent="0.3">
      <c r="A300" s="20">
        <v>19.436</v>
      </c>
      <c r="B300">
        <v>37502</v>
      </c>
      <c r="C300" t="s">
        <v>118</v>
      </c>
      <c r="D300">
        <v>300</v>
      </c>
    </row>
    <row r="301" spans="1:4" x14ac:dyDescent="0.3">
      <c r="A301" s="20">
        <v>19.436199999999999</v>
      </c>
      <c r="B301">
        <v>37501</v>
      </c>
      <c r="C301" t="s">
        <v>119</v>
      </c>
      <c r="D301">
        <v>700</v>
      </c>
    </row>
    <row r="302" spans="1:4" x14ac:dyDescent="0.3">
      <c r="A302" s="20">
        <v>19.436199999999999</v>
      </c>
      <c r="B302">
        <v>37502</v>
      </c>
      <c r="C302" t="s">
        <v>118</v>
      </c>
      <c r="D302">
        <v>300</v>
      </c>
    </row>
    <row r="303" spans="1:4" x14ac:dyDescent="0.3">
      <c r="A303" s="20">
        <v>19.436299999999999</v>
      </c>
      <c r="B303">
        <v>37501</v>
      </c>
      <c r="C303" t="s">
        <v>119</v>
      </c>
      <c r="D303">
        <v>2200</v>
      </c>
    </row>
    <row r="304" spans="1:4" x14ac:dyDescent="0.3">
      <c r="A304" s="20">
        <v>19.436299999999999</v>
      </c>
      <c r="B304">
        <v>37502</v>
      </c>
      <c r="C304" t="s">
        <v>118</v>
      </c>
      <c r="D304">
        <v>400</v>
      </c>
    </row>
    <row r="305" spans="1:4" x14ac:dyDescent="0.3">
      <c r="A305" s="20">
        <v>19.436299999999999</v>
      </c>
      <c r="B305">
        <v>26101</v>
      </c>
      <c r="C305" t="s">
        <v>121</v>
      </c>
      <c r="D305">
        <v>1750</v>
      </c>
    </row>
    <row r="306" spans="1:4" x14ac:dyDescent="0.3">
      <c r="A306" s="20">
        <v>19.436299999999999</v>
      </c>
      <c r="B306">
        <v>37901</v>
      </c>
      <c r="C306" t="s">
        <v>120</v>
      </c>
      <c r="D306">
        <v>230</v>
      </c>
    </row>
    <row r="307" spans="1:4" x14ac:dyDescent="0.3">
      <c r="A307" s="20">
        <v>19.436499999999999</v>
      </c>
      <c r="B307">
        <v>37501</v>
      </c>
      <c r="C307" t="s">
        <v>119</v>
      </c>
      <c r="D307">
        <v>2200</v>
      </c>
    </row>
    <row r="308" spans="1:4" x14ac:dyDescent="0.3">
      <c r="A308" s="20">
        <v>19.436499999999999</v>
      </c>
      <c r="B308">
        <v>37502</v>
      </c>
      <c r="C308" t="s">
        <v>118</v>
      </c>
      <c r="D308">
        <v>400</v>
      </c>
    </row>
    <row r="309" spans="1:4" x14ac:dyDescent="0.3">
      <c r="A309" s="20">
        <v>19.436900000000001</v>
      </c>
      <c r="B309">
        <v>37502</v>
      </c>
      <c r="C309" t="s">
        <v>118</v>
      </c>
      <c r="D309">
        <v>300</v>
      </c>
    </row>
    <row r="310" spans="1:4" x14ac:dyDescent="0.3">
      <c r="A310" s="20">
        <v>19.4422</v>
      </c>
      <c r="B310">
        <v>37502</v>
      </c>
      <c r="C310" t="s">
        <v>118</v>
      </c>
      <c r="D310">
        <v>500</v>
      </c>
    </row>
    <row r="311" spans="1:4" x14ac:dyDescent="0.3">
      <c r="A311" s="20">
        <v>19.442299999999999</v>
      </c>
      <c r="B311">
        <v>37501</v>
      </c>
      <c r="C311" t="s">
        <v>119</v>
      </c>
      <c r="D311">
        <v>700</v>
      </c>
    </row>
    <row r="312" spans="1:4" x14ac:dyDescent="0.3">
      <c r="A312" s="20">
        <v>19.442299999999999</v>
      </c>
      <c r="B312">
        <v>37502</v>
      </c>
      <c r="C312" t="s">
        <v>118</v>
      </c>
      <c r="D312">
        <v>300</v>
      </c>
    </row>
    <row r="313" spans="1:4" x14ac:dyDescent="0.3">
      <c r="A313" s="20">
        <v>19.442299999999999</v>
      </c>
      <c r="B313">
        <v>37901</v>
      </c>
      <c r="C313" t="s">
        <v>120</v>
      </c>
      <c r="D313">
        <v>318</v>
      </c>
    </row>
    <row r="314" spans="1:4" x14ac:dyDescent="0.3">
      <c r="A314" s="20">
        <v>19.443200000000001</v>
      </c>
      <c r="B314">
        <v>37501</v>
      </c>
      <c r="C314" t="s">
        <v>119</v>
      </c>
      <c r="D314">
        <v>400</v>
      </c>
    </row>
    <row r="315" spans="1:4" x14ac:dyDescent="0.3">
      <c r="A315" s="20">
        <v>19.442399999999999</v>
      </c>
      <c r="B315">
        <v>37501</v>
      </c>
      <c r="C315" t="s">
        <v>119</v>
      </c>
      <c r="D315">
        <v>1100</v>
      </c>
    </row>
    <row r="316" spans="1:4" x14ac:dyDescent="0.3">
      <c r="A316" s="20">
        <v>19.442399999999999</v>
      </c>
      <c r="B316">
        <v>37502</v>
      </c>
      <c r="C316" t="s">
        <v>118</v>
      </c>
      <c r="D316">
        <v>400</v>
      </c>
    </row>
    <row r="317" spans="1:4" x14ac:dyDescent="0.3">
      <c r="A317" s="20">
        <v>19.442499999999999</v>
      </c>
      <c r="B317">
        <v>37502</v>
      </c>
      <c r="C317" t="s">
        <v>118</v>
      </c>
      <c r="D317">
        <v>400</v>
      </c>
    </row>
    <row r="318" spans="1:4" x14ac:dyDescent="0.3">
      <c r="A318" s="20">
        <v>19.443000000000001</v>
      </c>
      <c r="B318">
        <v>37502</v>
      </c>
      <c r="C318" t="s">
        <v>118</v>
      </c>
      <c r="D318">
        <v>300</v>
      </c>
    </row>
    <row r="319" spans="1:4" x14ac:dyDescent="0.3">
      <c r="A319" s="20">
        <v>19.4435</v>
      </c>
      <c r="B319">
        <v>37501</v>
      </c>
      <c r="C319" t="s">
        <v>119</v>
      </c>
      <c r="D319">
        <v>2550</v>
      </c>
    </row>
    <row r="320" spans="1:4" x14ac:dyDescent="0.3">
      <c r="A320" s="20">
        <v>19.4435</v>
      </c>
      <c r="B320">
        <v>37502</v>
      </c>
      <c r="C320" t="s">
        <v>118</v>
      </c>
      <c r="D320">
        <v>400</v>
      </c>
    </row>
    <row r="321" spans="1:4" x14ac:dyDescent="0.3">
      <c r="A321" s="20">
        <v>19.444099999999999</v>
      </c>
      <c r="B321">
        <v>37501</v>
      </c>
      <c r="C321" t="s">
        <v>119</v>
      </c>
      <c r="D321">
        <v>1400</v>
      </c>
    </row>
    <row r="322" spans="1:4" x14ac:dyDescent="0.3">
      <c r="A322" s="20">
        <v>19.444099999999999</v>
      </c>
      <c r="B322">
        <v>37502</v>
      </c>
      <c r="C322" t="s">
        <v>118</v>
      </c>
      <c r="D322">
        <v>300</v>
      </c>
    </row>
    <row r="323" spans="1:4" x14ac:dyDescent="0.3">
      <c r="A323" s="20">
        <v>19.4361</v>
      </c>
      <c r="B323">
        <v>37501</v>
      </c>
      <c r="C323" t="s">
        <v>119</v>
      </c>
      <c r="D323">
        <v>850</v>
      </c>
    </row>
    <row r="324" spans="1:4" x14ac:dyDescent="0.3">
      <c r="A324" s="20">
        <v>19.4361</v>
      </c>
      <c r="B324">
        <v>37502</v>
      </c>
      <c r="C324" t="s">
        <v>118</v>
      </c>
      <c r="D324">
        <v>400</v>
      </c>
    </row>
    <row r="325" spans="1:4" x14ac:dyDescent="0.3">
      <c r="A325" s="20">
        <v>19.436399999999999</v>
      </c>
      <c r="B325">
        <v>37501</v>
      </c>
      <c r="C325" t="s">
        <v>119</v>
      </c>
      <c r="D325">
        <v>850</v>
      </c>
    </row>
    <row r="326" spans="1:4" x14ac:dyDescent="0.3">
      <c r="A326" s="20">
        <v>19.436399999999999</v>
      </c>
      <c r="B326">
        <v>37502</v>
      </c>
      <c r="C326" t="s">
        <v>118</v>
      </c>
      <c r="D326">
        <v>400</v>
      </c>
    </row>
    <row r="327" spans="1:4" x14ac:dyDescent="0.3">
      <c r="A327" s="20">
        <v>19.442900000000002</v>
      </c>
      <c r="B327">
        <v>37501</v>
      </c>
      <c r="C327" t="s">
        <v>119</v>
      </c>
      <c r="D327">
        <v>700</v>
      </c>
    </row>
    <row r="328" spans="1:4" x14ac:dyDescent="0.3">
      <c r="A328" s="20">
        <v>19.442900000000002</v>
      </c>
      <c r="B328">
        <v>37502</v>
      </c>
      <c r="C328" t="s">
        <v>118</v>
      </c>
      <c r="D328">
        <v>300</v>
      </c>
    </row>
    <row r="329" spans="1:4" x14ac:dyDescent="0.3">
      <c r="A329" s="20">
        <v>19.442900000000002</v>
      </c>
      <c r="B329">
        <v>26101</v>
      </c>
      <c r="C329" t="s">
        <v>121</v>
      </c>
      <c r="D329">
        <v>1000</v>
      </c>
    </row>
    <row r="330" spans="1:4" x14ac:dyDescent="0.3">
      <c r="A330" s="20">
        <v>19.443300000000001</v>
      </c>
      <c r="B330">
        <v>37501</v>
      </c>
      <c r="C330" t="s">
        <v>119</v>
      </c>
      <c r="D330">
        <v>1350</v>
      </c>
    </row>
    <row r="331" spans="1:4" x14ac:dyDescent="0.3">
      <c r="A331" s="20">
        <v>19.443300000000001</v>
      </c>
      <c r="B331">
        <v>37502</v>
      </c>
      <c r="C331" t="s">
        <v>118</v>
      </c>
      <c r="D331">
        <v>500</v>
      </c>
    </row>
    <row r="332" spans="1:4" x14ac:dyDescent="0.3">
      <c r="A332" s="20">
        <v>19.443300000000001</v>
      </c>
      <c r="B332">
        <v>26101</v>
      </c>
      <c r="C332" t="s">
        <v>121</v>
      </c>
      <c r="D332">
        <v>2600</v>
      </c>
    </row>
    <row r="333" spans="1:4" x14ac:dyDescent="0.3">
      <c r="A333" s="20">
        <v>19.443300000000001</v>
      </c>
      <c r="B333">
        <v>37901</v>
      </c>
      <c r="C333" t="s">
        <v>120</v>
      </c>
      <c r="D333">
        <v>115</v>
      </c>
    </row>
    <row r="334" spans="1:4" x14ac:dyDescent="0.3">
      <c r="A334" s="20">
        <v>19.4434</v>
      </c>
      <c r="B334">
        <v>37501</v>
      </c>
      <c r="C334" t="s">
        <v>119</v>
      </c>
      <c r="D334">
        <v>2700</v>
      </c>
    </row>
    <row r="335" spans="1:4" x14ac:dyDescent="0.3">
      <c r="A335" s="20">
        <v>19.4434</v>
      </c>
      <c r="B335">
        <v>37502</v>
      </c>
      <c r="C335" t="s">
        <v>118</v>
      </c>
      <c r="D335">
        <v>500</v>
      </c>
    </row>
    <row r="336" spans="1:4" x14ac:dyDescent="0.3">
      <c r="A336" s="20">
        <v>19.4436</v>
      </c>
      <c r="B336">
        <v>37501</v>
      </c>
      <c r="C336" t="s">
        <v>119</v>
      </c>
      <c r="D336">
        <v>700</v>
      </c>
    </row>
    <row r="337" spans="1:4" x14ac:dyDescent="0.3">
      <c r="A337" s="20">
        <v>19.4436</v>
      </c>
      <c r="B337">
        <v>37502</v>
      </c>
      <c r="C337" t="s">
        <v>118</v>
      </c>
      <c r="D337">
        <v>300</v>
      </c>
    </row>
    <row r="338" spans="1:4" x14ac:dyDescent="0.3">
      <c r="A338" s="20">
        <v>19.4436</v>
      </c>
      <c r="B338">
        <v>37901</v>
      </c>
      <c r="C338" t="s">
        <v>120</v>
      </c>
      <c r="D338">
        <v>332</v>
      </c>
    </row>
    <row r="339" spans="1:4" x14ac:dyDescent="0.3">
      <c r="A339" s="20">
        <v>19.444299999999998</v>
      </c>
      <c r="B339">
        <v>37501</v>
      </c>
      <c r="C339" t="s">
        <v>119</v>
      </c>
      <c r="D339">
        <v>700</v>
      </c>
    </row>
    <row r="340" spans="1:4" x14ac:dyDescent="0.3">
      <c r="A340" s="20">
        <v>19.444299999999998</v>
      </c>
      <c r="B340">
        <v>37502</v>
      </c>
      <c r="C340" t="s">
        <v>118</v>
      </c>
      <c r="D340">
        <v>300</v>
      </c>
    </row>
    <row r="341" spans="1:4" x14ac:dyDescent="0.3">
      <c r="A341" s="20">
        <v>19.444400000000002</v>
      </c>
      <c r="B341">
        <v>37501</v>
      </c>
      <c r="C341" t="s">
        <v>119</v>
      </c>
      <c r="D341">
        <v>1350</v>
      </c>
    </row>
    <row r="342" spans="1:4" x14ac:dyDescent="0.3">
      <c r="A342" s="20">
        <v>19.444400000000002</v>
      </c>
      <c r="B342">
        <v>37502</v>
      </c>
      <c r="C342" t="s">
        <v>118</v>
      </c>
      <c r="D342">
        <v>500</v>
      </c>
    </row>
    <row r="343" spans="1:4" x14ac:dyDescent="0.3">
      <c r="A343" s="20">
        <v>19.444800000000001</v>
      </c>
      <c r="B343">
        <v>37501</v>
      </c>
      <c r="C343" t="s">
        <v>119</v>
      </c>
      <c r="D343">
        <v>1350</v>
      </c>
    </row>
    <row r="344" spans="1:4" x14ac:dyDescent="0.3">
      <c r="A344" s="20">
        <v>19.444800000000001</v>
      </c>
      <c r="B344">
        <v>37502</v>
      </c>
      <c r="C344" t="s">
        <v>118</v>
      </c>
      <c r="D344">
        <v>500</v>
      </c>
    </row>
    <row r="345" spans="1:4" x14ac:dyDescent="0.3">
      <c r="A345" s="20">
        <v>19.444800000000001</v>
      </c>
      <c r="B345">
        <v>26101</v>
      </c>
      <c r="C345" t="s">
        <v>121</v>
      </c>
      <c r="D345">
        <v>1150</v>
      </c>
    </row>
    <row r="346" spans="1:4" x14ac:dyDescent="0.3">
      <c r="A346" s="20">
        <v>19.4453</v>
      </c>
      <c r="B346">
        <v>37501</v>
      </c>
      <c r="C346" t="s">
        <v>119</v>
      </c>
      <c r="D346">
        <v>700</v>
      </c>
    </row>
    <row r="347" spans="1:4" x14ac:dyDescent="0.3">
      <c r="A347" s="20">
        <v>19.4453</v>
      </c>
      <c r="B347">
        <v>37502</v>
      </c>
      <c r="C347" t="s">
        <v>118</v>
      </c>
      <c r="D347">
        <v>300</v>
      </c>
    </row>
    <row r="348" spans="1:4" x14ac:dyDescent="0.3">
      <c r="A348" s="20">
        <v>19.445599999999999</v>
      </c>
      <c r="B348">
        <v>37501</v>
      </c>
      <c r="C348" t="s">
        <v>119</v>
      </c>
      <c r="D348">
        <v>1400</v>
      </c>
    </row>
    <row r="349" spans="1:4" x14ac:dyDescent="0.3">
      <c r="A349" s="20">
        <v>19.445599999999999</v>
      </c>
      <c r="B349">
        <v>37502</v>
      </c>
      <c r="C349" t="s">
        <v>118</v>
      </c>
      <c r="D349">
        <v>300</v>
      </c>
    </row>
    <row r="350" spans="1:4" x14ac:dyDescent="0.3">
      <c r="A350" s="20">
        <v>19.445399999999999</v>
      </c>
      <c r="B350">
        <v>37501</v>
      </c>
      <c r="C350" t="s">
        <v>119</v>
      </c>
      <c r="D350">
        <v>3300</v>
      </c>
    </row>
    <row r="351" spans="1:4" x14ac:dyDescent="0.3">
      <c r="A351" s="20">
        <v>19.445399999999999</v>
      </c>
      <c r="B351">
        <v>37502</v>
      </c>
      <c r="C351" t="s">
        <v>118</v>
      </c>
      <c r="D351">
        <v>400</v>
      </c>
    </row>
    <row r="352" spans="1:4" x14ac:dyDescent="0.3">
      <c r="A352" s="20">
        <v>19.445399999999999</v>
      </c>
      <c r="B352">
        <v>26101</v>
      </c>
      <c r="C352" t="s">
        <v>121</v>
      </c>
      <c r="D352">
        <v>900</v>
      </c>
    </row>
    <row r="353" spans="1:4" x14ac:dyDescent="0.3">
      <c r="A353" s="20">
        <v>19.445799999999998</v>
      </c>
      <c r="B353">
        <v>37501</v>
      </c>
      <c r="C353" t="s">
        <v>119</v>
      </c>
      <c r="D353">
        <v>1400</v>
      </c>
    </row>
    <row r="354" spans="1:4" x14ac:dyDescent="0.3">
      <c r="A354" s="20">
        <v>19.445799999999998</v>
      </c>
      <c r="B354">
        <v>37502</v>
      </c>
      <c r="C354" t="s">
        <v>118</v>
      </c>
      <c r="D354">
        <v>300</v>
      </c>
    </row>
    <row r="355" spans="1:4" x14ac:dyDescent="0.3">
      <c r="A355" s="20">
        <v>19.446100000000001</v>
      </c>
      <c r="B355">
        <v>37501</v>
      </c>
      <c r="C355" t="s">
        <v>119</v>
      </c>
      <c r="D355">
        <v>700</v>
      </c>
    </row>
    <row r="356" spans="1:4" x14ac:dyDescent="0.3">
      <c r="A356" s="20">
        <v>19.4527</v>
      </c>
      <c r="B356">
        <v>37501</v>
      </c>
      <c r="C356" t="s">
        <v>119</v>
      </c>
      <c r="D356">
        <v>850</v>
      </c>
    </row>
    <row r="357" spans="1:4" x14ac:dyDescent="0.3">
      <c r="A357" s="20">
        <v>19.4527</v>
      </c>
      <c r="B357">
        <v>37502</v>
      </c>
      <c r="C357" t="s">
        <v>118</v>
      </c>
      <c r="D357">
        <v>400</v>
      </c>
    </row>
    <row r="358" spans="1:4" x14ac:dyDescent="0.3">
      <c r="A358" s="20">
        <v>19.453199999999999</v>
      </c>
      <c r="B358">
        <v>37501</v>
      </c>
      <c r="C358" t="s">
        <v>119</v>
      </c>
      <c r="D358">
        <v>700</v>
      </c>
    </row>
    <row r="359" spans="1:4" x14ac:dyDescent="0.3">
      <c r="A359" s="20">
        <v>19.453199999999999</v>
      </c>
      <c r="B359">
        <v>37502</v>
      </c>
      <c r="C359" t="s">
        <v>118</v>
      </c>
      <c r="D359">
        <v>300</v>
      </c>
    </row>
    <row r="360" spans="1:4" x14ac:dyDescent="0.3">
      <c r="A360" s="20">
        <v>19.453199999999999</v>
      </c>
      <c r="B360">
        <v>37901</v>
      </c>
      <c r="C360" t="s">
        <v>120</v>
      </c>
      <c r="D360">
        <v>225</v>
      </c>
    </row>
    <row r="361" spans="1:4" x14ac:dyDescent="0.3">
      <c r="A361" s="20">
        <v>19.453199999999999</v>
      </c>
      <c r="B361">
        <v>26101</v>
      </c>
      <c r="C361" t="s">
        <v>121</v>
      </c>
      <c r="D361">
        <v>1000</v>
      </c>
    </row>
    <row r="362" spans="1:4" x14ac:dyDescent="0.3">
      <c r="A362" s="20">
        <v>19.459599999999998</v>
      </c>
      <c r="B362">
        <v>37501</v>
      </c>
      <c r="C362" t="s">
        <v>119</v>
      </c>
      <c r="D362">
        <v>2700</v>
      </c>
    </row>
    <row r="363" spans="1:4" x14ac:dyDescent="0.3">
      <c r="A363" s="20">
        <v>19.459599999999998</v>
      </c>
      <c r="B363">
        <v>37502</v>
      </c>
      <c r="C363" t="s">
        <v>118</v>
      </c>
      <c r="D363">
        <v>500</v>
      </c>
    </row>
    <row r="364" spans="1:4" x14ac:dyDescent="0.3">
      <c r="A364" s="20">
        <v>19.490600000000001</v>
      </c>
      <c r="B364">
        <v>37502</v>
      </c>
      <c r="C364" t="s">
        <v>118</v>
      </c>
      <c r="D364">
        <v>500</v>
      </c>
    </row>
    <row r="365" spans="1:4" x14ac:dyDescent="0.3">
      <c r="A365" s="20">
        <v>19.4907</v>
      </c>
      <c r="B365">
        <v>37502</v>
      </c>
      <c r="C365" t="s">
        <v>118</v>
      </c>
      <c r="D365">
        <v>300</v>
      </c>
    </row>
    <row r="366" spans="1:4" x14ac:dyDescent="0.3">
      <c r="A366" s="20">
        <v>19.4908</v>
      </c>
      <c r="B366">
        <v>37501</v>
      </c>
      <c r="C366" t="s">
        <v>119</v>
      </c>
      <c r="D366">
        <v>1350</v>
      </c>
    </row>
    <row r="367" spans="1:4" x14ac:dyDescent="0.3">
      <c r="A367" s="20">
        <v>19.4908</v>
      </c>
      <c r="B367">
        <v>37502</v>
      </c>
      <c r="C367" t="s">
        <v>118</v>
      </c>
      <c r="D367">
        <v>500</v>
      </c>
    </row>
    <row r="368" spans="1:4" x14ac:dyDescent="0.3">
      <c r="A368" s="20">
        <v>19.4909</v>
      </c>
      <c r="B368">
        <v>37501</v>
      </c>
      <c r="C368" t="s">
        <v>119</v>
      </c>
      <c r="D368">
        <v>700</v>
      </c>
    </row>
    <row r="369" spans="1:4" x14ac:dyDescent="0.3">
      <c r="A369" s="20">
        <v>19.4909</v>
      </c>
      <c r="B369">
        <v>37502</v>
      </c>
      <c r="C369" t="s">
        <v>118</v>
      </c>
      <c r="D369">
        <v>300</v>
      </c>
    </row>
    <row r="370" spans="1:4" x14ac:dyDescent="0.3">
      <c r="A370" s="20">
        <v>19.491</v>
      </c>
      <c r="B370">
        <v>37501</v>
      </c>
      <c r="C370" t="s">
        <v>119</v>
      </c>
      <c r="D370">
        <v>1400</v>
      </c>
    </row>
    <row r="371" spans="1:4" x14ac:dyDescent="0.3">
      <c r="A371" s="20">
        <v>19.491</v>
      </c>
      <c r="B371">
        <v>37502</v>
      </c>
      <c r="C371" t="s">
        <v>118</v>
      </c>
      <c r="D371">
        <v>300</v>
      </c>
    </row>
    <row r="372" spans="1:4" x14ac:dyDescent="0.3">
      <c r="A372" s="20">
        <v>19.491900000000001</v>
      </c>
      <c r="B372">
        <v>37502</v>
      </c>
      <c r="C372" t="s">
        <v>118</v>
      </c>
      <c r="D37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topLeftCell="A149" workbookViewId="0">
      <selection activeCell="A4" sqref="A4:B174"/>
    </sheetView>
  </sheetViews>
  <sheetFormatPr baseColWidth="10" defaultColWidth="8.88671875" defaultRowHeight="14.4" x14ac:dyDescent="0.3"/>
  <cols>
    <col min="1" max="1" width="4" bestFit="1" customWidth="1"/>
    <col min="2" max="2" width="46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 s="10">
        <v>1</v>
      </c>
      <c r="B4" s="12" t="s">
        <v>601</v>
      </c>
    </row>
    <row r="5" spans="1:2" x14ac:dyDescent="0.3">
      <c r="A5" s="10">
        <v>2</v>
      </c>
      <c r="B5" s="17" t="s">
        <v>602</v>
      </c>
    </row>
    <row r="6" spans="1:2" x14ac:dyDescent="0.3">
      <c r="A6" s="10">
        <v>3</v>
      </c>
      <c r="B6" s="17" t="s">
        <v>603</v>
      </c>
    </row>
    <row r="7" spans="1:2" x14ac:dyDescent="0.3">
      <c r="A7" s="10">
        <v>4</v>
      </c>
      <c r="B7" s="17" t="s">
        <v>604</v>
      </c>
    </row>
    <row r="8" spans="1:2" x14ac:dyDescent="0.3">
      <c r="A8" s="10">
        <v>5</v>
      </c>
      <c r="B8" s="17" t="s">
        <v>605</v>
      </c>
    </row>
    <row r="9" spans="1:2" x14ac:dyDescent="0.3">
      <c r="A9" s="10">
        <v>6</v>
      </c>
      <c r="B9" s="17" t="s">
        <v>606</v>
      </c>
    </row>
    <row r="10" spans="1:2" x14ac:dyDescent="0.3">
      <c r="A10" s="10">
        <v>7</v>
      </c>
      <c r="B10" s="17" t="s">
        <v>607</v>
      </c>
    </row>
    <row r="11" spans="1:2" x14ac:dyDescent="0.3">
      <c r="A11" s="10">
        <v>8</v>
      </c>
      <c r="B11" s="17" t="s">
        <v>608</v>
      </c>
    </row>
    <row r="12" spans="1:2" x14ac:dyDescent="0.3">
      <c r="A12" s="10">
        <v>9</v>
      </c>
      <c r="B12" s="17" t="s">
        <v>609</v>
      </c>
    </row>
    <row r="13" spans="1:2" x14ac:dyDescent="0.3">
      <c r="A13" s="10">
        <v>10</v>
      </c>
      <c r="B13" s="17" t="s">
        <v>610</v>
      </c>
    </row>
    <row r="14" spans="1:2" x14ac:dyDescent="0.3">
      <c r="A14" s="10">
        <v>11</v>
      </c>
      <c r="B14" s="17" t="s">
        <v>611</v>
      </c>
    </row>
    <row r="15" spans="1:2" x14ac:dyDescent="0.3">
      <c r="A15" s="10">
        <v>12</v>
      </c>
      <c r="B15" s="17" t="s">
        <v>612</v>
      </c>
    </row>
    <row r="16" spans="1:2" x14ac:dyDescent="0.3">
      <c r="A16" s="10">
        <v>13</v>
      </c>
      <c r="B16" s="17" t="s">
        <v>613</v>
      </c>
    </row>
    <row r="17" spans="1:2" x14ac:dyDescent="0.3">
      <c r="A17" s="10">
        <v>14</v>
      </c>
      <c r="B17" s="17" t="s">
        <v>614</v>
      </c>
    </row>
    <row r="18" spans="1:2" x14ac:dyDescent="0.3">
      <c r="A18" s="10">
        <v>15</v>
      </c>
      <c r="B18" s="17" t="s">
        <v>615</v>
      </c>
    </row>
    <row r="19" spans="1:2" x14ac:dyDescent="0.3">
      <c r="A19" s="10">
        <v>16</v>
      </c>
      <c r="B19" s="17" t="s">
        <v>616</v>
      </c>
    </row>
    <row r="20" spans="1:2" x14ac:dyDescent="0.3">
      <c r="A20" s="10">
        <v>17</v>
      </c>
      <c r="B20" s="17" t="s">
        <v>617</v>
      </c>
    </row>
    <row r="21" spans="1:2" x14ac:dyDescent="0.3">
      <c r="A21" s="10">
        <v>18</v>
      </c>
      <c r="B21" s="17" t="s">
        <v>618</v>
      </c>
    </row>
    <row r="22" spans="1:2" x14ac:dyDescent="0.3">
      <c r="A22" s="10">
        <v>19</v>
      </c>
      <c r="B22" s="17" t="s">
        <v>619</v>
      </c>
    </row>
    <row r="23" spans="1:2" x14ac:dyDescent="0.3">
      <c r="A23" s="10">
        <v>20</v>
      </c>
      <c r="B23" s="17" t="s">
        <v>620</v>
      </c>
    </row>
    <row r="24" spans="1:2" x14ac:dyDescent="0.3">
      <c r="A24" s="10">
        <v>21</v>
      </c>
      <c r="B24" s="17" t="s">
        <v>621</v>
      </c>
    </row>
    <row r="25" spans="1:2" x14ac:dyDescent="0.3">
      <c r="A25" s="10">
        <v>22</v>
      </c>
      <c r="B25" s="17" t="s">
        <v>622</v>
      </c>
    </row>
    <row r="26" spans="1:2" x14ac:dyDescent="0.3">
      <c r="A26" s="10">
        <v>23</v>
      </c>
      <c r="B26" s="17" t="s">
        <v>623</v>
      </c>
    </row>
    <row r="27" spans="1:2" x14ac:dyDescent="0.3">
      <c r="A27" s="10">
        <v>24</v>
      </c>
      <c r="B27" s="17" t="s">
        <v>624</v>
      </c>
    </row>
    <row r="28" spans="1:2" x14ac:dyDescent="0.3">
      <c r="A28" s="10">
        <v>25</v>
      </c>
      <c r="B28" s="17" t="s">
        <v>625</v>
      </c>
    </row>
    <row r="29" spans="1:2" x14ac:dyDescent="0.3">
      <c r="A29" s="10">
        <v>26</v>
      </c>
      <c r="B29" s="17" t="s">
        <v>626</v>
      </c>
    </row>
    <row r="30" spans="1:2" x14ac:dyDescent="0.3">
      <c r="A30" s="10">
        <v>27</v>
      </c>
      <c r="B30" s="17" t="s">
        <v>627</v>
      </c>
    </row>
    <row r="31" spans="1:2" x14ac:dyDescent="0.3">
      <c r="A31" s="10">
        <v>28</v>
      </c>
      <c r="B31" s="17" t="s">
        <v>628</v>
      </c>
    </row>
    <row r="32" spans="1:2" x14ac:dyDescent="0.3">
      <c r="A32" s="10">
        <v>29</v>
      </c>
      <c r="B32" s="17" t="s">
        <v>629</v>
      </c>
    </row>
    <row r="33" spans="1:2" x14ac:dyDescent="0.3">
      <c r="A33" s="10">
        <v>30</v>
      </c>
      <c r="B33" s="17" t="s">
        <v>630</v>
      </c>
    </row>
    <row r="34" spans="1:2" x14ac:dyDescent="0.3">
      <c r="A34" s="10">
        <v>31</v>
      </c>
      <c r="B34" s="17" t="s">
        <v>631</v>
      </c>
    </row>
    <row r="35" spans="1:2" x14ac:dyDescent="0.3">
      <c r="A35" s="10">
        <v>32</v>
      </c>
      <c r="B35" s="17" t="s">
        <v>632</v>
      </c>
    </row>
    <row r="36" spans="1:2" x14ac:dyDescent="0.3">
      <c r="A36" s="10">
        <v>33</v>
      </c>
      <c r="B36" s="17" t="s">
        <v>633</v>
      </c>
    </row>
    <row r="37" spans="1:2" x14ac:dyDescent="0.3">
      <c r="A37" s="10">
        <v>34</v>
      </c>
      <c r="B37" s="17" t="s">
        <v>634</v>
      </c>
    </row>
    <row r="38" spans="1:2" x14ac:dyDescent="0.3">
      <c r="A38" s="10">
        <v>35</v>
      </c>
      <c r="B38" s="17" t="s">
        <v>635</v>
      </c>
    </row>
    <row r="39" spans="1:2" x14ac:dyDescent="0.3">
      <c r="A39" s="10">
        <v>36</v>
      </c>
      <c r="B39" s="17" t="s">
        <v>636</v>
      </c>
    </row>
    <row r="40" spans="1:2" x14ac:dyDescent="0.3">
      <c r="A40" s="10">
        <v>37</v>
      </c>
      <c r="B40" s="17" t="s">
        <v>637</v>
      </c>
    </row>
    <row r="41" spans="1:2" x14ac:dyDescent="0.3">
      <c r="A41" s="10">
        <v>38</v>
      </c>
      <c r="B41" s="17" t="s">
        <v>638</v>
      </c>
    </row>
    <row r="42" spans="1:2" x14ac:dyDescent="0.3">
      <c r="A42" s="10">
        <v>39</v>
      </c>
      <c r="B42" s="17" t="s">
        <v>639</v>
      </c>
    </row>
    <row r="43" spans="1:2" x14ac:dyDescent="0.3">
      <c r="A43" s="10">
        <v>40</v>
      </c>
      <c r="B43" s="17" t="s">
        <v>640</v>
      </c>
    </row>
    <row r="44" spans="1:2" x14ac:dyDescent="0.3">
      <c r="A44" s="10">
        <v>41</v>
      </c>
      <c r="B44" s="17" t="s">
        <v>641</v>
      </c>
    </row>
    <row r="45" spans="1:2" x14ac:dyDescent="0.3">
      <c r="A45" s="10">
        <v>42</v>
      </c>
      <c r="B45" s="17" t="s">
        <v>642</v>
      </c>
    </row>
    <row r="46" spans="1:2" x14ac:dyDescent="0.3">
      <c r="A46" s="10">
        <v>43</v>
      </c>
      <c r="B46" s="17" t="s">
        <v>643</v>
      </c>
    </row>
    <row r="47" spans="1:2" x14ac:dyDescent="0.3">
      <c r="A47" s="10">
        <v>44</v>
      </c>
      <c r="B47" s="17" t="s">
        <v>644</v>
      </c>
    </row>
    <row r="48" spans="1:2" x14ac:dyDescent="0.3">
      <c r="A48" s="10">
        <v>45</v>
      </c>
      <c r="B48" s="17" t="s">
        <v>645</v>
      </c>
    </row>
    <row r="49" spans="1:2" x14ac:dyDescent="0.3">
      <c r="A49" s="10">
        <v>46</v>
      </c>
      <c r="B49" s="17" t="s">
        <v>646</v>
      </c>
    </row>
    <row r="50" spans="1:2" x14ac:dyDescent="0.3">
      <c r="A50" s="10">
        <v>47</v>
      </c>
      <c r="B50" s="17" t="s">
        <v>647</v>
      </c>
    </row>
    <row r="51" spans="1:2" x14ac:dyDescent="0.3">
      <c r="A51" s="10">
        <v>48</v>
      </c>
      <c r="B51" s="17" t="s">
        <v>648</v>
      </c>
    </row>
    <row r="52" spans="1:2" x14ac:dyDescent="0.3">
      <c r="A52" s="10">
        <v>49</v>
      </c>
      <c r="B52" s="17" t="s">
        <v>649</v>
      </c>
    </row>
    <row r="53" spans="1:2" x14ac:dyDescent="0.3">
      <c r="A53" s="10">
        <v>50</v>
      </c>
      <c r="B53" s="17" t="s">
        <v>650</v>
      </c>
    </row>
    <row r="54" spans="1:2" x14ac:dyDescent="0.3">
      <c r="A54" s="10">
        <v>51</v>
      </c>
      <c r="B54" s="17" t="s">
        <v>651</v>
      </c>
    </row>
    <row r="55" spans="1:2" x14ac:dyDescent="0.3">
      <c r="A55" s="10">
        <v>52</v>
      </c>
      <c r="B55" s="17" t="s">
        <v>652</v>
      </c>
    </row>
    <row r="56" spans="1:2" x14ac:dyDescent="0.3">
      <c r="A56" s="10">
        <v>53</v>
      </c>
      <c r="B56" s="17" t="s">
        <v>653</v>
      </c>
    </row>
    <row r="57" spans="1:2" x14ac:dyDescent="0.3">
      <c r="A57" s="10">
        <v>54</v>
      </c>
      <c r="B57" s="17" t="s">
        <v>654</v>
      </c>
    </row>
    <row r="58" spans="1:2" x14ac:dyDescent="0.3">
      <c r="A58" s="10">
        <v>55</v>
      </c>
      <c r="B58" s="17" t="s">
        <v>655</v>
      </c>
    </row>
    <row r="59" spans="1:2" x14ac:dyDescent="0.3">
      <c r="A59" s="10">
        <v>56</v>
      </c>
      <c r="B59" s="17" t="s">
        <v>656</v>
      </c>
    </row>
    <row r="60" spans="1:2" x14ac:dyDescent="0.3">
      <c r="A60" s="10">
        <v>57</v>
      </c>
      <c r="B60" s="17" t="s">
        <v>657</v>
      </c>
    </row>
    <row r="61" spans="1:2" x14ac:dyDescent="0.3">
      <c r="A61" s="10">
        <v>58</v>
      </c>
      <c r="B61" s="17" t="s">
        <v>658</v>
      </c>
    </row>
    <row r="62" spans="1:2" x14ac:dyDescent="0.3">
      <c r="A62" s="10">
        <v>59</v>
      </c>
      <c r="B62" s="17" t="s">
        <v>659</v>
      </c>
    </row>
    <row r="63" spans="1:2" x14ac:dyDescent="0.3">
      <c r="A63" s="10">
        <v>60</v>
      </c>
      <c r="B63" s="17" t="s">
        <v>660</v>
      </c>
    </row>
    <row r="64" spans="1:2" x14ac:dyDescent="0.3">
      <c r="A64" s="10">
        <v>61</v>
      </c>
      <c r="B64" s="7" t="s">
        <v>661</v>
      </c>
    </row>
    <row r="65" spans="1:2" x14ac:dyDescent="0.3">
      <c r="A65" s="10">
        <v>62</v>
      </c>
      <c r="B65" s="17" t="s">
        <v>662</v>
      </c>
    </row>
    <row r="66" spans="1:2" x14ac:dyDescent="0.3">
      <c r="A66" s="10">
        <v>63</v>
      </c>
      <c r="B66" s="17" t="s">
        <v>663</v>
      </c>
    </row>
    <row r="67" spans="1:2" x14ac:dyDescent="0.3">
      <c r="A67" s="10">
        <v>64</v>
      </c>
      <c r="B67" s="17" t="s">
        <v>664</v>
      </c>
    </row>
    <row r="68" spans="1:2" x14ac:dyDescent="0.3">
      <c r="A68" s="10">
        <v>65</v>
      </c>
      <c r="B68" s="17" t="s">
        <v>665</v>
      </c>
    </row>
    <row r="69" spans="1:2" x14ac:dyDescent="0.3">
      <c r="A69" s="10">
        <v>66</v>
      </c>
      <c r="B69" s="17" t="s">
        <v>666</v>
      </c>
    </row>
    <row r="70" spans="1:2" x14ac:dyDescent="0.3">
      <c r="A70" s="10">
        <v>67</v>
      </c>
      <c r="B70" s="17" t="s">
        <v>666</v>
      </c>
    </row>
    <row r="71" spans="1:2" x14ac:dyDescent="0.3">
      <c r="A71" s="10">
        <v>68</v>
      </c>
      <c r="B71" s="17" t="s">
        <v>667</v>
      </c>
    </row>
    <row r="72" spans="1:2" x14ac:dyDescent="0.3">
      <c r="A72" s="10">
        <v>69</v>
      </c>
      <c r="B72" s="17" t="s">
        <v>668</v>
      </c>
    </row>
    <row r="73" spans="1:2" x14ac:dyDescent="0.3">
      <c r="A73" s="10">
        <v>70</v>
      </c>
      <c r="B73" s="7" t="s">
        <v>669</v>
      </c>
    </row>
    <row r="74" spans="1:2" x14ac:dyDescent="0.3">
      <c r="A74" s="10">
        <v>71</v>
      </c>
      <c r="B74" s="17" t="s">
        <v>670</v>
      </c>
    </row>
    <row r="75" spans="1:2" x14ac:dyDescent="0.3">
      <c r="A75" s="10">
        <v>72</v>
      </c>
      <c r="B75" s="17" t="s">
        <v>671</v>
      </c>
    </row>
    <row r="76" spans="1:2" x14ac:dyDescent="0.3">
      <c r="A76" s="10">
        <v>73</v>
      </c>
      <c r="B76" s="17" t="s">
        <v>672</v>
      </c>
    </row>
    <row r="77" spans="1:2" x14ac:dyDescent="0.3">
      <c r="A77" s="10">
        <v>74</v>
      </c>
      <c r="B77" s="17" t="s">
        <v>673</v>
      </c>
    </row>
    <row r="78" spans="1:2" x14ac:dyDescent="0.3">
      <c r="A78" s="10">
        <v>75</v>
      </c>
      <c r="B78" s="17" t="s">
        <v>674</v>
      </c>
    </row>
    <row r="79" spans="1:2" x14ac:dyDescent="0.3">
      <c r="A79" s="10">
        <v>76</v>
      </c>
      <c r="B79" s="17" t="s">
        <v>675</v>
      </c>
    </row>
    <row r="80" spans="1:2" x14ac:dyDescent="0.3">
      <c r="A80" s="10">
        <v>77</v>
      </c>
      <c r="B80" s="17" t="s">
        <v>676</v>
      </c>
    </row>
    <row r="81" spans="1:2" x14ac:dyDescent="0.3">
      <c r="A81" s="10">
        <v>78</v>
      </c>
      <c r="B81" s="17" t="s">
        <v>677</v>
      </c>
    </row>
    <row r="82" spans="1:2" x14ac:dyDescent="0.3">
      <c r="A82" s="10">
        <v>79</v>
      </c>
      <c r="B82" s="7" t="s">
        <v>678</v>
      </c>
    </row>
    <row r="83" spans="1:2" x14ac:dyDescent="0.3">
      <c r="A83" s="10">
        <v>80</v>
      </c>
      <c r="B83" s="17" t="s">
        <v>679</v>
      </c>
    </row>
    <row r="84" spans="1:2" x14ac:dyDescent="0.3">
      <c r="A84" s="10">
        <v>81</v>
      </c>
      <c r="B84" s="17" t="s">
        <v>680</v>
      </c>
    </row>
    <row r="85" spans="1:2" x14ac:dyDescent="0.3">
      <c r="A85" s="10">
        <v>82</v>
      </c>
      <c r="B85" s="17" t="s">
        <v>681</v>
      </c>
    </row>
    <row r="86" spans="1:2" x14ac:dyDescent="0.3">
      <c r="A86" s="10">
        <v>83</v>
      </c>
      <c r="B86" s="17" t="s">
        <v>682</v>
      </c>
    </row>
    <row r="87" spans="1:2" x14ac:dyDescent="0.3">
      <c r="A87" s="10">
        <v>84</v>
      </c>
      <c r="B87" s="17" t="s">
        <v>683</v>
      </c>
    </row>
    <row r="88" spans="1:2" x14ac:dyDescent="0.3">
      <c r="A88" s="10">
        <v>85</v>
      </c>
      <c r="B88" s="17" t="s">
        <v>684</v>
      </c>
    </row>
    <row r="89" spans="1:2" x14ac:dyDescent="0.3">
      <c r="A89" s="10">
        <v>86</v>
      </c>
      <c r="B89" s="17" t="s">
        <v>685</v>
      </c>
    </row>
    <row r="90" spans="1:2" x14ac:dyDescent="0.3">
      <c r="A90" s="10">
        <v>87</v>
      </c>
      <c r="B90" s="17" t="s">
        <v>686</v>
      </c>
    </row>
    <row r="91" spans="1:2" x14ac:dyDescent="0.3">
      <c r="A91" s="10">
        <v>88</v>
      </c>
      <c r="B91" s="17" t="s">
        <v>687</v>
      </c>
    </row>
    <row r="92" spans="1:2" x14ac:dyDescent="0.3">
      <c r="A92" s="10">
        <v>89</v>
      </c>
      <c r="B92" s="17" t="s">
        <v>688</v>
      </c>
    </row>
    <row r="93" spans="1:2" x14ac:dyDescent="0.3">
      <c r="A93" s="10">
        <v>90</v>
      </c>
      <c r="B93" s="17" t="s">
        <v>689</v>
      </c>
    </row>
    <row r="94" spans="1:2" x14ac:dyDescent="0.3">
      <c r="A94" s="10">
        <v>91</v>
      </c>
      <c r="B94" s="17" t="s">
        <v>690</v>
      </c>
    </row>
    <row r="95" spans="1:2" x14ac:dyDescent="0.3">
      <c r="A95" s="10">
        <v>92</v>
      </c>
      <c r="B95" s="17" t="s">
        <v>691</v>
      </c>
    </row>
    <row r="96" spans="1:2" x14ac:dyDescent="0.3">
      <c r="A96" s="10">
        <v>93</v>
      </c>
      <c r="B96" s="17" t="s">
        <v>692</v>
      </c>
    </row>
    <row r="97" spans="1:2" x14ac:dyDescent="0.3">
      <c r="A97" s="10">
        <v>94</v>
      </c>
      <c r="B97" s="17" t="s">
        <v>693</v>
      </c>
    </row>
    <row r="98" spans="1:2" x14ac:dyDescent="0.3">
      <c r="A98" s="10">
        <v>95</v>
      </c>
      <c r="B98" s="17" t="s">
        <v>694</v>
      </c>
    </row>
    <row r="99" spans="1:2" x14ac:dyDescent="0.3">
      <c r="A99" s="10">
        <v>96</v>
      </c>
      <c r="B99" s="17" t="s">
        <v>695</v>
      </c>
    </row>
    <row r="100" spans="1:2" x14ac:dyDescent="0.3">
      <c r="A100" s="10">
        <v>97</v>
      </c>
      <c r="B100" s="17" t="s">
        <v>696</v>
      </c>
    </row>
    <row r="101" spans="1:2" x14ac:dyDescent="0.3">
      <c r="A101" s="10">
        <v>98</v>
      </c>
      <c r="B101" s="17" t="s">
        <v>697</v>
      </c>
    </row>
    <row r="102" spans="1:2" x14ac:dyDescent="0.3">
      <c r="A102" s="10">
        <v>99</v>
      </c>
      <c r="B102" s="17" t="s">
        <v>698</v>
      </c>
    </row>
    <row r="103" spans="1:2" x14ac:dyDescent="0.3">
      <c r="A103" s="10">
        <v>100</v>
      </c>
      <c r="B103" s="17" t="s">
        <v>699</v>
      </c>
    </row>
    <row r="104" spans="1:2" x14ac:dyDescent="0.3">
      <c r="A104" s="10">
        <v>101</v>
      </c>
      <c r="B104" s="17" t="s">
        <v>700</v>
      </c>
    </row>
    <row r="105" spans="1:2" x14ac:dyDescent="0.3">
      <c r="A105" s="10">
        <v>102</v>
      </c>
      <c r="B105" s="17" t="s">
        <v>701</v>
      </c>
    </row>
    <row r="106" spans="1:2" x14ac:dyDescent="0.3">
      <c r="A106" s="10">
        <v>103</v>
      </c>
      <c r="B106" s="17" t="s">
        <v>702</v>
      </c>
    </row>
    <row r="107" spans="1:2" x14ac:dyDescent="0.3">
      <c r="A107" s="10">
        <v>103</v>
      </c>
      <c r="B107" s="17" t="s">
        <v>703</v>
      </c>
    </row>
    <row r="108" spans="1:2" x14ac:dyDescent="0.3">
      <c r="A108" s="10">
        <v>104</v>
      </c>
      <c r="B108" s="17" t="s">
        <v>704</v>
      </c>
    </row>
    <row r="109" spans="1:2" x14ac:dyDescent="0.3">
      <c r="A109" s="10">
        <v>105</v>
      </c>
      <c r="B109" s="17" t="s">
        <v>705</v>
      </c>
    </row>
    <row r="110" spans="1:2" x14ac:dyDescent="0.3">
      <c r="A110" s="10">
        <v>106</v>
      </c>
      <c r="B110" s="17" t="s">
        <v>706</v>
      </c>
    </row>
    <row r="111" spans="1:2" x14ac:dyDescent="0.3">
      <c r="A111" s="10">
        <v>107</v>
      </c>
      <c r="B111" s="17" t="s">
        <v>707</v>
      </c>
    </row>
    <row r="112" spans="1:2" x14ac:dyDescent="0.3">
      <c r="A112" s="10">
        <v>108</v>
      </c>
      <c r="B112" s="17" t="s">
        <v>708</v>
      </c>
    </row>
    <row r="113" spans="1:2" x14ac:dyDescent="0.3">
      <c r="A113" s="10">
        <v>109</v>
      </c>
      <c r="B113" s="17" t="s">
        <v>709</v>
      </c>
    </row>
    <row r="114" spans="1:2" x14ac:dyDescent="0.3">
      <c r="A114" s="10">
        <v>110</v>
      </c>
      <c r="B114" s="17" t="s">
        <v>710</v>
      </c>
    </row>
    <row r="115" spans="1:2" x14ac:dyDescent="0.3">
      <c r="A115" s="10">
        <v>111</v>
      </c>
      <c r="B115" s="17" t="s">
        <v>711</v>
      </c>
    </row>
    <row r="116" spans="1:2" x14ac:dyDescent="0.3">
      <c r="A116" s="10">
        <v>112</v>
      </c>
      <c r="B116" s="17" t="s">
        <v>712</v>
      </c>
    </row>
    <row r="117" spans="1:2" x14ac:dyDescent="0.3">
      <c r="A117" s="10">
        <v>113</v>
      </c>
      <c r="B117" s="17" t="s">
        <v>713</v>
      </c>
    </row>
    <row r="118" spans="1:2" x14ac:dyDescent="0.3">
      <c r="A118" s="10">
        <v>114</v>
      </c>
      <c r="B118" s="17" t="s">
        <v>714</v>
      </c>
    </row>
    <row r="119" spans="1:2" x14ac:dyDescent="0.3">
      <c r="A119" s="10">
        <v>115</v>
      </c>
      <c r="B119" s="17" t="s">
        <v>715</v>
      </c>
    </row>
    <row r="120" spans="1:2" x14ac:dyDescent="0.3">
      <c r="A120" s="10">
        <v>116</v>
      </c>
      <c r="B120" s="17" t="s">
        <v>716</v>
      </c>
    </row>
    <row r="121" spans="1:2" x14ac:dyDescent="0.3">
      <c r="A121" s="10">
        <v>117</v>
      </c>
      <c r="B121" s="17" t="s">
        <v>717</v>
      </c>
    </row>
    <row r="122" spans="1:2" x14ac:dyDescent="0.3">
      <c r="A122" s="10">
        <v>118</v>
      </c>
      <c r="B122" s="17" t="s">
        <v>718</v>
      </c>
    </row>
    <row r="123" spans="1:2" x14ac:dyDescent="0.3">
      <c r="A123" s="10">
        <v>119</v>
      </c>
      <c r="B123" s="17" t="s">
        <v>719</v>
      </c>
    </row>
    <row r="124" spans="1:2" x14ac:dyDescent="0.3">
      <c r="A124" s="10">
        <v>120</v>
      </c>
      <c r="B124" s="17" t="s">
        <v>720</v>
      </c>
    </row>
    <row r="125" spans="1:2" x14ac:dyDescent="0.3">
      <c r="A125" s="10">
        <v>121</v>
      </c>
      <c r="B125" s="17" t="s">
        <v>721</v>
      </c>
    </row>
    <row r="126" spans="1:2" x14ac:dyDescent="0.3">
      <c r="A126" s="10">
        <v>122</v>
      </c>
      <c r="B126" s="17" t="s">
        <v>722</v>
      </c>
    </row>
    <row r="127" spans="1:2" x14ac:dyDescent="0.3">
      <c r="A127" s="10">
        <v>123</v>
      </c>
      <c r="B127" s="17" t="s">
        <v>723</v>
      </c>
    </row>
    <row r="128" spans="1:2" x14ac:dyDescent="0.3">
      <c r="A128" s="10">
        <v>124</v>
      </c>
      <c r="B128" s="17" t="s">
        <v>723</v>
      </c>
    </row>
    <row r="129" spans="1:2" x14ac:dyDescent="0.3">
      <c r="A129" s="10">
        <v>125</v>
      </c>
      <c r="B129" s="17" t="s">
        <v>724</v>
      </c>
    </row>
    <row r="130" spans="1:2" x14ac:dyDescent="0.3">
      <c r="A130" s="10">
        <v>126</v>
      </c>
      <c r="B130" s="17" t="s">
        <v>724</v>
      </c>
    </row>
    <row r="131" spans="1:2" x14ac:dyDescent="0.3">
      <c r="A131" s="10">
        <v>127</v>
      </c>
      <c r="B131" s="17" t="s">
        <v>725</v>
      </c>
    </row>
    <row r="132" spans="1:2" x14ac:dyDescent="0.3">
      <c r="A132" s="10">
        <v>128</v>
      </c>
      <c r="B132" s="17" t="s">
        <v>726</v>
      </c>
    </row>
    <row r="133" spans="1:2" x14ac:dyDescent="0.3">
      <c r="A133" s="10">
        <v>129</v>
      </c>
      <c r="B133" s="17" t="s">
        <v>727</v>
      </c>
    </row>
    <row r="134" spans="1:2" x14ac:dyDescent="0.3">
      <c r="A134" s="10">
        <v>130</v>
      </c>
      <c r="B134" s="17" t="s">
        <v>722</v>
      </c>
    </row>
    <row r="135" spans="1:2" x14ac:dyDescent="0.3">
      <c r="A135" s="10">
        <v>131</v>
      </c>
      <c r="B135" s="17" t="s">
        <v>728</v>
      </c>
    </row>
    <row r="136" spans="1:2" x14ac:dyDescent="0.3">
      <c r="A136">
        <v>132</v>
      </c>
      <c r="B136" t="s">
        <v>729</v>
      </c>
    </row>
    <row r="137" spans="1:2" x14ac:dyDescent="0.3">
      <c r="A137">
        <v>133</v>
      </c>
      <c r="B137" t="s">
        <v>729</v>
      </c>
    </row>
    <row r="138" spans="1:2" x14ac:dyDescent="0.3">
      <c r="A138">
        <v>134</v>
      </c>
      <c r="B138" t="s">
        <v>730</v>
      </c>
    </row>
    <row r="139" spans="1:2" x14ac:dyDescent="0.3">
      <c r="A139">
        <v>135</v>
      </c>
      <c r="B139" t="s">
        <v>731</v>
      </c>
    </row>
    <row r="140" spans="1:2" x14ac:dyDescent="0.3">
      <c r="A140">
        <v>136</v>
      </c>
      <c r="B140" t="s">
        <v>732</v>
      </c>
    </row>
    <row r="141" spans="1:2" x14ac:dyDescent="0.3">
      <c r="A141">
        <v>137</v>
      </c>
      <c r="B141" t="s">
        <v>733</v>
      </c>
    </row>
    <row r="142" spans="1:2" x14ac:dyDescent="0.3">
      <c r="A142">
        <v>138</v>
      </c>
      <c r="B142" t="s">
        <v>734</v>
      </c>
    </row>
    <row r="143" spans="1:2" x14ac:dyDescent="0.3">
      <c r="A143">
        <v>139</v>
      </c>
      <c r="B143" t="s">
        <v>735</v>
      </c>
    </row>
    <row r="144" spans="1:2" x14ac:dyDescent="0.3">
      <c r="A144">
        <v>140</v>
      </c>
      <c r="B144" t="s">
        <v>736</v>
      </c>
    </row>
    <row r="145" spans="1:2" x14ac:dyDescent="0.3">
      <c r="A145">
        <v>141</v>
      </c>
      <c r="B145" t="s">
        <v>737</v>
      </c>
    </row>
    <row r="146" spans="1:2" x14ac:dyDescent="0.3">
      <c r="A146">
        <v>142</v>
      </c>
      <c r="B146" t="s">
        <v>738</v>
      </c>
    </row>
    <row r="147" spans="1:2" x14ac:dyDescent="0.3">
      <c r="A147">
        <v>143</v>
      </c>
      <c r="B147" t="s">
        <v>739</v>
      </c>
    </row>
    <row r="148" spans="1:2" x14ac:dyDescent="0.3">
      <c r="A148">
        <v>144</v>
      </c>
      <c r="B148" t="s">
        <v>740</v>
      </c>
    </row>
    <row r="149" spans="1:2" x14ac:dyDescent="0.3">
      <c r="A149">
        <v>145</v>
      </c>
      <c r="B149" t="s">
        <v>741</v>
      </c>
    </row>
    <row r="150" spans="1:2" x14ac:dyDescent="0.3">
      <c r="A150">
        <v>146</v>
      </c>
      <c r="B150" t="s">
        <v>742</v>
      </c>
    </row>
    <row r="151" spans="1:2" x14ac:dyDescent="0.3">
      <c r="A151">
        <v>147</v>
      </c>
      <c r="B151" t="s">
        <v>743</v>
      </c>
    </row>
    <row r="152" spans="1:2" x14ac:dyDescent="0.3">
      <c r="A152">
        <v>148</v>
      </c>
      <c r="B152" t="s">
        <v>744</v>
      </c>
    </row>
    <row r="153" spans="1:2" x14ac:dyDescent="0.3">
      <c r="A153">
        <v>149</v>
      </c>
      <c r="B153" t="s">
        <v>745</v>
      </c>
    </row>
    <row r="154" spans="1:2" x14ac:dyDescent="0.3">
      <c r="A154">
        <v>150</v>
      </c>
      <c r="B154" t="s">
        <v>746</v>
      </c>
    </row>
    <row r="155" spans="1:2" x14ac:dyDescent="0.3">
      <c r="A155">
        <v>151</v>
      </c>
      <c r="B155" t="s">
        <v>747</v>
      </c>
    </row>
    <row r="156" spans="1:2" x14ac:dyDescent="0.3">
      <c r="A156">
        <v>152</v>
      </c>
      <c r="B156" t="s">
        <v>748</v>
      </c>
    </row>
    <row r="157" spans="1:2" x14ac:dyDescent="0.3">
      <c r="A157">
        <v>153</v>
      </c>
      <c r="B157" t="s">
        <v>749</v>
      </c>
    </row>
    <row r="158" spans="1:2" x14ac:dyDescent="0.3">
      <c r="A158">
        <v>154</v>
      </c>
      <c r="B158" t="s">
        <v>750</v>
      </c>
    </row>
    <row r="159" spans="1:2" x14ac:dyDescent="0.3">
      <c r="A159">
        <v>155</v>
      </c>
      <c r="B159" t="s">
        <v>751</v>
      </c>
    </row>
    <row r="160" spans="1:2" x14ac:dyDescent="0.3">
      <c r="A160">
        <v>156</v>
      </c>
      <c r="B160" t="s">
        <v>752</v>
      </c>
    </row>
    <row r="161" spans="1:2" x14ac:dyDescent="0.3">
      <c r="A161">
        <v>157</v>
      </c>
      <c r="B161" t="s">
        <v>753</v>
      </c>
    </row>
    <row r="162" spans="1:2" x14ac:dyDescent="0.3">
      <c r="A162">
        <v>158</v>
      </c>
      <c r="B162" t="s">
        <v>754</v>
      </c>
    </row>
    <row r="163" spans="1:2" x14ac:dyDescent="0.3">
      <c r="A163">
        <v>159</v>
      </c>
      <c r="B163" t="s">
        <v>755</v>
      </c>
    </row>
    <row r="164" spans="1:2" x14ac:dyDescent="0.3">
      <c r="A164">
        <v>160</v>
      </c>
      <c r="B164" t="s">
        <v>756</v>
      </c>
    </row>
    <row r="165" spans="1:2" x14ac:dyDescent="0.3">
      <c r="A165">
        <v>161</v>
      </c>
      <c r="B165" t="s">
        <v>757</v>
      </c>
    </row>
    <row r="166" spans="1:2" x14ac:dyDescent="0.3">
      <c r="A166">
        <v>162</v>
      </c>
      <c r="B166" t="s">
        <v>758</v>
      </c>
    </row>
    <row r="167" spans="1:2" x14ac:dyDescent="0.3">
      <c r="A167">
        <v>163</v>
      </c>
      <c r="B167" t="s">
        <v>759</v>
      </c>
    </row>
    <row r="168" spans="1:2" x14ac:dyDescent="0.3">
      <c r="A168">
        <v>164</v>
      </c>
      <c r="B168" t="s">
        <v>760</v>
      </c>
    </row>
    <row r="169" spans="1:2" x14ac:dyDescent="0.3">
      <c r="A169">
        <v>165</v>
      </c>
      <c r="B169" t="s">
        <v>761</v>
      </c>
    </row>
    <row r="170" spans="1:2" x14ac:dyDescent="0.3">
      <c r="A170">
        <v>166</v>
      </c>
      <c r="B170" t="s">
        <v>762</v>
      </c>
    </row>
    <row r="171" spans="1:2" x14ac:dyDescent="0.3">
      <c r="A171">
        <v>167</v>
      </c>
      <c r="B171" t="s">
        <v>763</v>
      </c>
    </row>
    <row r="172" spans="1:2" x14ac:dyDescent="0.3">
      <c r="A172">
        <v>168</v>
      </c>
      <c r="B172" t="s">
        <v>764</v>
      </c>
    </row>
    <row r="173" spans="1:2" x14ac:dyDescent="0.3">
      <c r="A173">
        <v>169</v>
      </c>
      <c r="B173" t="s">
        <v>765</v>
      </c>
    </row>
    <row r="174" spans="1:2" x14ac:dyDescent="0.3">
      <c r="A174">
        <v>170</v>
      </c>
      <c r="B174" t="s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2019-01-30T22:11:04Z</dcterms:created>
  <dcterms:modified xsi:type="dcterms:W3CDTF">2019-08-23T17:37:13Z</dcterms:modified>
</cp:coreProperties>
</file>