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940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<sst xmlns="http://schemas.openxmlformats.org/spreadsheetml/2006/main" count="905" uniqueCount="398">
  <si>
    <t>55171</t>
  </si>
  <si>
    <t>TÍTULO</t>
  </si>
  <si>
    <t>NOMBRE CORTO</t>
  </si>
  <si>
    <t>DESCRIPCIÓN</t>
  </si>
  <si>
    <t>Resultados de auditorías realizadas</t>
  </si>
  <si>
    <t>LTAI_Art81_FX_2018-2020</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</si>
  <si>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</si>
  <si>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</si>
  <si>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</si>
  <si>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</si>
  <si>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</si>
  <si>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</si>
  <si>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</si>
  <si>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</si>
  <si>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</si>
  <si>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</si>
  <si>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</si>
  <si>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</si>
  <si>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</si>
  <si>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</si>
  <si>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</si>
  <si>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</si>
  <si>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</si>
  <si>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</si>
  <si>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</si>
  <si>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</si>
  <si>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</si>
  <si>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</si>
  <si>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</si>
  <si>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</si>
  <si>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</si>
  <si>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</si>
  <si>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</si>
  <si>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</si>
  <si>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</si>
  <si>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</si>
  <si>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</si>
  <si>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</si>
  <si>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</si>
  <si>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</si>
  <si>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</si>
  <si>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</si>
  <si>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</si>
  <si>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</si>
  <si>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</si>
  <si>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</si>
  <si>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</si>
  <si>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</si>
  <si>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</si>
  <si>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</si>
  <si>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</si>
  <si>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</si>
  <si>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</si>
  <si>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</si>
  <si>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</si>
  <si>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</si>
  <si>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</si>
  <si>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</si>
  <si>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</si>
  <si>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</si>
  <si>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</si>
  <si>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</si>
  <si>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</si>
  <si>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</si>
  <si>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</si>
  <si>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</si>
  <si>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</si>
  <si>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</si>
  <si>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</si>
  <si>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</si>
  <si>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</si>
  <si>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</si>
  <si>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</si>
  <si>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</si>
  <si>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</si>
  <si>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462F193FAB1387C2E85ED4BE596487EC</t>
  </si>
  <si>
    <t>2020</t>
  </si>
  <si>
    <t>01/07/2020</t>
  </si>
  <si>
    <t>30/09/2020</t>
  </si>
  <si>
    <t>Ejercicio Fiscal 2019</t>
  </si>
  <si>
    <t>Enero a Diciembre</t>
  </si>
  <si>
    <t>Auditoría externa</t>
  </si>
  <si>
    <t>Auditoría de Gabinete de la Información Financiera Trimestral</t>
  </si>
  <si>
    <t>No.2019AE0207020646</t>
  </si>
  <si>
    <t>Instituto Superior de Auditoría y Fiscalización del Estado</t>
  </si>
  <si>
    <t>ISAF/AAE/0671/2020</t>
  </si>
  <si>
    <t>ISAF/AAE/8749/2020</t>
  </si>
  <si>
    <t>Realizar los trabajos de revisión a la información al Primero, Segundo, Tercero y Cuarto, “Informes Trimestrales sobre la Situación Económica, las Finanzas Públicas, la Deuda Pública y los Activos del Patrimonio Estatal” correspondientes al ejercicio fiscal 2019. Conforme al Programa Anual de Auditoría de este Instituto, para lo cual se evaluó y controló la información contenida en los informes en mención y se verificó además el cumplimiento legal de la presentación de la información Contable, Presupuestaria, Programática, Complementaria y Anexos, con el fin de conocer la calidad de la información financiera y que se haya realizado de conformidad a lo establecido en la Ley General de Contabilidad Gubernamental y los acuerdos del Consejo Nacional de Armonización Contable.</t>
  </si>
  <si>
    <t>Información Contable, Presupuestal, Programática, Complementaria y Anexos</t>
  </si>
  <si>
    <t>Con fundamento en los Artículos 79 fracción I segundo párrafo, 116 fracción II, párrafo sexto y 134 de la Constitución Política de los Estados Unidos Mexicanos.  Artículos 2, 67 y 150 de la Constitución Política del Estado de Sonora.  Artículos 6, 7, 17, 18, 23, 25, 27, 28, 29, 30, 31, 34, 35, 39, 40, 42, y 70 de la Ley de Fiscalización Superior para el Estado de Sonora.  Ley General de Contabilidad Gubernamental.  Ley de Contabilidad Gubernamental del Estado de Sonora.  Ley de Disciplina Financiera de las Entidades Federativas y los Municipios.  Formatos y Recomendaciones Específicas de llenado, emitidas por el Consejo Nacional de Armonización Contable.  Guía de Auditoría de Gabinete a la Información Financiera Trimestral y de Cuenta Pública.  Normas Internacionales de las Entidades Fiscalizadoras Superiores (ISSAI) y las Normas Profesionales de Auditoría del Sistema Nacional de Fiscalización, (NPASNF).</t>
  </si>
  <si>
    <t>ISAF/AAE/9153/2020</t>
  </si>
  <si>
    <t>https://observaciones.isaf.gob.mx/api/File/Informe/11382</t>
  </si>
  <si>
    <t>Notas a los Estados Financieros: 1</t>
  </si>
  <si>
    <t>Entregó informe final de autoría sin observaciones.</t>
  </si>
  <si>
    <t>C. Lic. Cesar Horacio Estrada Rodríguez, Coordinador de Planeación</t>
  </si>
  <si>
    <t>0</t>
  </si>
  <si>
    <t>https://isaf.gob.mx/programa-anual-de-auditorias/</t>
  </si>
  <si>
    <t>Dirección de Planeación Estratégica y Administrativa</t>
  </si>
  <si>
    <t>11/10/2020</t>
  </si>
  <si>
    <t/>
  </si>
  <si>
    <t>686F2A2332A622A56ED98080F1FCBA9E</t>
  </si>
  <si>
    <t>Auditoría de Gabinete al Informe de Cuenta Pública</t>
  </si>
  <si>
    <t>No.2019AE0208021579</t>
  </si>
  <si>
    <t>ISAF/AAE/6355/2020</t>
  </si>
  <si>
    <t>ISAF/AAE/10738/2020</t>
  </si>
  <si>
    <t>Iniciar los trabajos de revisión a la información de la Cuenta Pública “Sobre los Resultados Generales, Información Contable, Presupuestaria y Programática” correspondientes al ejercicio fiscal 2019. Conforme al Programa Anual de Auditoría de este Instituto, para lo cual se evaluó y controló la información contenida en el informe en mención y se verificó además el cumplimiento legal de la presentación de la información contable, presupuestal, programática, complementaria y anexos, con el fin de conocer la calidad de la información financiera y que se haya realizado de conformidad a lo establecido en la Ley General de Contabilidad Gubernamental.</t>
  </si>
  <si>
    <t>Información Contable, Información Presupuestaria, Información Programática, Información Complementaria y Anexos</t>
  </si>
  <si>
    <t>Con fundamento en los Artículos 79 fracción I segundo párrafo, 116 fracción II, párrafo sexto y 134 de la Constitución Política de los Estados Unidos Mexicanos.  Artículos 67 y 150 de la Constitución Política del Estado de Sonora.  Artículos 6, 7, 17, 18, 23, 25, 27, 28, 29, 30, 31, 34, 35, 39, 40, 42, y 70 de la Ley de Fiscalización Superior para el Estado de Sonora. Ley General de Contabilidad Gubernamental.  Ley de Contabilidad Gubernamental del Estado de Sonora.  Ley de Disciplina Financiera de las Entidades Federativas y los Municipios.  Formatos y Recomendaciones Específicas de llenado, emitidas por el Consejo Nacional de Armonización Contable.  Normas Internacionales de las Entidades Fiscalizadoras Superiores (ISSAI) y las Normas Profesionales de Auditoría del Sistema Nacional de Fiscalización, (NPASNF).  Guía de Auditoría de Gabinete a la Información Financiera Trimestral y de Cuenta Pública.</t>
  </si>
  <si>
    <t>ISAF/AAE/11092/2020</t>
  </si>
  <si>
    <t>Información Contable:1, Información Presupuestaria:3, Información Programática:0, Información Complementaria y Anexos:1</t>
  </si>
  <si>
    <t>Lic. Cesar Horacio Estrada Rodríguez, Coordinador de Planeación</t>
  </si>
  <si>
    <t>5</t>
  </si>
  <si>
    <t>10/10/2020</t>
  </si>
  <si>
    <t>448891A138B8B3DE6CD9EE33A85782E0</t>
  </si>
  <si>
    <t>Auditoría Financiera</t>
  </si>
  <si>
    <t>No.2019AE0102010562</t>
  </si>
  <si>
    <t>Instituto Superior de Auditoria y Fiscalización</t>
  </si>
  <si>
    <t>ISAF/AAE/15446/2019</t>
  </si>
  <si>
    <t>ISAF/AAE/1158/2020, ISAF/AAE/1159/2020, ISAF/AAE/1160/2020, ISAF/AAE/1161/2021, ISAF/AAE/1162/2021 e ISAF/AAE/1163/2021</t>
  </si>
  <si>
    <t>NA</t>
  </si>
  <si>
    <t>El Artículo 2 Fracción XII de la Ley de Fiscalización Superior para el Estado de Sonora define las Auditorías como un proceso sistemático en el que de manera objetiva se obtiene y evalúa evidencia para determinar si las acciones llevadas a cabo por los entes sujetos a revisión se realizaron de conformidad con la normatividad establecida o con base en principios que aseguren una gestión pública adecuada.   De acuerdo con las Normas Profesionales de Auditoría del Sistema Nacional de Fiscalización No. 200, la Ley General de Contabilidad Gubernamental, los Acuerdos emitidos por el Consejo Nacional de Armonización Contable y supletoriamente las Normas Internacionales de Contabilidad para el Sector Público, las Normas Internacionales de Información Financiera, así como las demás disposiciones en la materia, verificamos si el informe a Cuenta Pública del ejercicio 2019 y los estados financieros presentan razonablemente, en todos los aspectos importantes la situación financiera del Sujeto de Fiscalización.  El objetivo primordial de la auditoría reside en la revisión del correcto funcionamiento y aplicación de los recursos públicos, la regularidad en la acción administrativa y la información pública, como mecanismo regulador  para la estabilidad y desarrollo de nuestro estado; considerando que la realización de la misma constituye una de las condiciones esenciales para garantizar el buen manejo de las finanzas públicas y la eficacia de las decisiones adoptadas por el sujeto de fiscalización y que para el logro de esto es imprescindible la entidad fiscalizadora cuya independencia se encuentra garantizada por la Ley de Fiscalización Superior para el Estado de Sonora, tal y como lo establece la ISSAI 1 Declaración de Lima y la ISSAI 10 Declaración de México sobre la independencia de las Entidades de Fiscalización Superior.  El Instituto Superior de Auditoría y Fiscalización, como institución no representa una finalidad en sí mismo, sino una parte necesaria de un mecanismo regulador que debe presentar oportunamente las desviaciones normativas y los principios de legalidad, racionalidad y utilidad de las operaciones financieras con el fin de que puedan adoptarse las medidas correctivas convenientes en cada caso o las acciones que impidan que reincidan en las mismas infracciones en un futuro.  La auditoría del sector público ayuda a crear las adecuadas condiciones que conlleven al fortalecimiento de las entidades del sector público y a los servidores públicos como tales para que de esta manera desempeñen sus actividades bajo los principios y directrices que rigen su actuación de acuerdo a lo establecido en el artículo 7 de la Ley Estatal de Responsabilidades. De igual forma, con la realización de auditorías al aparato gubernamental, se incrementa la confianza de los ciudadanos, ya que esto les proporciona información de las evaluaciones a los recursos públicos de manera objetiva.  Así mismo una auditoría a los estados financieros tiene como propósito aumentar el grado de confianza de cualquier usuario de los mismos, enfocándose a determinar si la información financiera del sujeto de fiscalización se presenta en conformidad con el marco regulatorio aplicable. Lográndose esto con evidencia suficiente y apropiada que le permita al auditor expresar un dictamen derivado de si la información financiera revisada está libre de representaciones erróneas de importancia relativa debido a fraude o error; tal y como lo define la ISSAI 1200.  Cabe señalar que los niveles de aseguramiento de las auditorías, según la norma ISSAI 100 Principios Fundamentales de Auditoría del Sector Público, nos menciona que la seguridad de la auditoría puede ser razonable o limitada; ya que la seguridad razonable es alta sin embargo no absoluta; por lo que no es una garantía de que la fiscalización realizada siempre detecte una incorrección material cuando existe.  Cuando se proporciona una seguridad limitada, los procedimientos realizados en la auditoría son limitados en c</t>
  </si>
  <si>
    <t>Auditoría a Cuenta de la Hacienda Pública Estatal del Ejercicio 2019</t>
  </si>
  <si>
    <t>Artículos 79 fracción I segundo párrafo, 116 fracción II, párrafo sexto y 134 de la Constitución Política de los Estados Unidos Mexicanos; 49 de la Ley de Coordinación Fiscal; 2, 67 y 150 de la Constitución Política del Estado de Sonora; 1, 3, 6, 7, 17,18, 23, 25, 25 bis, 27, 28, 29, 30, 31, 34, 35, 39, 40, 41, 42 y 70 de la Ley de Fiscalización Superior para el Estado de Sonora..</t>
  </si>
  <si>
    <t>ISAF/AAE/8975/2020</t>
  </si>
  <si>
    <t>https://observaciones.isaf.gob.mx/api/File/Informe/11279</t>
  </si>
  <si>
    <t>Auditoría a Cuenta de la Hacienda Pública Estatal del Ejercicio 2019: 1</t>
  </si>
  <si>
    <t>(OS) Observación Solventada. Mediante Oficio No. ISJ/DGPA/126/2020 de fecha 15 de junio de 2020 y recibido con fecha de 15 de junio, el Sujeto Fiscalizado presentó información y documentación anexa que atiende lo requerido en la observación comunicada conforme a lo siguiente:  • Copia del oficio por parte de la Subsecretaría de Recursos Humanos de la Secretaría de Hacienda que se envío al ISAF donde se informa de la regularización de varios organismos, entre ellos el Instituto Sonorense la Juventud.  • Copia de oficio ISJ/DGPA/125/2020 de fecha 15 de junio de 2020, donde se insta las medidas de no reincidencia al responsable, para que realice los cálculos mensuales con respecto a lo que se retiene de ISR al personal que labora en el Instituto y se valide con el área de Recursos Humanos.  Al respecto, la Subsecretaría de Recursos Humanos de la Secretaría de Hacienda, mediante Oficio No. 05.30.20/1036 de fecha 10 de Junio de 2020 y recibido el 12 de Junio del mismo año, informó a este Órgano Superior de Fiscalización que el pago del Impuesto Sobre la Renta se venía realizando con el esquema del PRT, el cual viene de administradores anteriores y que ha sido motivo de observación en revisiones de distintos entes fiscalizadores.  Por lo tanto, con el objeto de Regularizar la aplicación del ISR,  la Subsecretaría de Recursos Humanos informó que se realizó un análisis minucioso en coordinación con cada uno de las Dependencias, Entidades, Organismos Públicos Autónomos y Poderes, donde se acordó su regularización sin existir convenio específico para ello, iniciando con dicho proceso a partir del 1 de mayo del 2020.  Así mismo, presentaron como anexo al Oficio No. 05.30.20/1036 de fecha 10 de Junio de 2020   la relación de Organismos que regularizarán la retención del ISR a partir del 1 de Mayo de 2020, verificando que en dicho listado está incluido la nómina del Instituto Sonorense de la Juventud, la cual está integrada en el proyecto de regularización continua del Impuesto Sobre la Renta (ISR).</t>
  </si>
  <si>
    <t>Ing. Ricardo Vélez Badilla, Director de Planeación y Administración</t>
  </si>
  <si>
    <t>76EF3734716966280DAE98348A344489</t>
  </si>
  <si>
    <t>Auditoría de Desempeño</t>
  </si>
  <si>
    <t>No.019AD0104020999</t>
  </si>
  <si>
    <t>ISAF/DAD/2738/2020</t>
  </si>
  <si>
    <t>Revisar la implementación y ejecución de las etapas del ciclo presupuestario y del proceso administrativo en apego al ordenamiento jurídico en la materia; evaluando si los recursos públicos del año fiscal 2019 se ejercieron de acuerdo con los principios de eficacia, eficiencia y economía.</t>
  </si>
  <si>
    <t>1. EGRESOS, 2. CONTROL INTERNO, 3. EVALUACIÓN, 4. RENDICIÓN DE CUENTAS,</t>
  </si>
  <si>
    <t>Para el desarrollo de los trabajos, la auditoría se apegó a las siguientes normas: a) Principios Fundamentales de la Auditoría de Desempeño de las Normas Profesionales de Auditoría del Sistema Nacional de Fiscalización (NPASNF 300); b) Constitución Política de los Estados Unidos Mexicanos, artículo 25 y 134. c) Ley General de Contabilidad Gubernamental, artículos 2, 4, 19 fracción III y IV, 33, 54, 61, 64, 79 y Tercero Transitorio Fracción IV. d) Ley de Disciplina Financiera de las Entidades Federativas y los Municipios, Artículo 1. e) Constitución Política del Estado Libre y Soberano de Sonora, artículos 67 y 150. f) Ley de Fiscalización Superior del Estado de Sonora, artículos 17 fracciones IV y XXI, 34 fracción IV, 70. g) Ley del Presupuesto de Egresos y Gasto Público Estatal, artículos 4, 7, 16 y 22 bis. h) Ley de Adquisiciones, Arrendamientos y Prestación de Servicios Relacionados con Bienes Muebles de la Administración Pública Estatal, artículos 11, 12, 13 y 52. i) Reglamento de la Ley de Adquisiciones, Arrendamientos y Prestación de Servicios Relacionados con Bienes Muebles de la Administración Pública Estatal, artículos 14. j) Decreto número 09 del Presupuestos de Egresos del Gobierno del Estado de Sonora para el Ejercicio Fiscal del año 2019. k) Plan Estatal de Desarrollo 2016-2021, Programas Sectoriales, Institucionales o Transversales. l) Acuerdo en el que se establece el Modelo Estatal del Marco Integrado de Control Interno para la Administración Pública Estatal. m) Lineamientos para la construcción y diseño de indicadores de desempeño mediante la Metodología de Marco Lógico emitidos por el CONAC.</t>
  </si>
  <si>
    <t>ISAF/DAD/11516/2020</t>
  </si>
  <si>
    <t>https://observaciones.isaf.gob.mx/api/File/Informe/12338</t>
  </si>
  <si>
    <t>Lic. Francisco Javier Rogel López, Director de Estudios y Proyectos</t>
  </si>
  <si>
    <t>4019FC63CF5056908F06EB070BD1CBF8</t>
  </si>
  <si>
    <t>01/04/2020</t>
  </si>
  <si>
    <t>30/06/2020</t>
  </si>
  <si>
    <t>Auditoría Presupuestal</t>
  </si>
  <si>
    <t>No.2019AE0103010565</t>
  </si>
  <si>
    <t>Instituto Superior de Auditoría y Fiscalización</t>
  </si>
  <si>
    <t>ISAF/AAE/15525/2019</t>
  </si>
  <si>
    <t>Durante la auditoría presupuestal se verifican los documentos indispensables para la implementación del Modelo de Presupuesto Basado en Resultados y el Sistema de Evaluación del Desempeño (PBR-SED) mediante la metodología del marco lógico, así como los criterios mínimos que las Instituciones al servicio público deben atender en cada una de las etapas del ciclo presupuestario.  Igualmente, la forma en que sus programas sectoriales, regionales, especiales o institucionales y presupuestarios se encuentren alineados con el contenido en el Plan Estatal de Desarrollo 2016-2021, los cuales deben ser evaluados mediante los Indicadores de Resultados reflejados en cada uno de sus programas presupuestales por medio de la Matriz de Indicadores de Resultados "MIR".  La revisión de la estructura y contenido de las iniciativas del Proyecto de Presupuesto de Ingresos y/o Proyecto de Presupuesto de Egresos, así como cualquier presentación adicional a los mismos.  Se verifica que las metas contenidas en los Pogramas Operativos Anuales sean congruentes con los indicadores establecidos en cada uno de los programas presupuestales; así como que su presupuesto refleje en sus sistemas de Contabilidad Gubernamental la división presupuestal de cada uno de los programas contenidos a nivel capítulo partida, con el fin de transparentar el ejercicio del gasto.</t>
  </si>
  <si>
    <t>Planeación, Programación, Presupuestación y Ejercicio presupuestal</t>
  </si>
  <si>
    <t>Normas Profesionales de Auditoría del Sistema Nacional de Fiscalización (NPASNF) ,Artículo 134 de la Constitución Política de los Estados Unidos Mexicanos,  Artículos 2, 67 y 150 de la Constitución Política del Estado de Sonora.  Artículos 1, 3, 6, 7, 17, 18, 23, 25, 27, 28, 29, 30, 31, 34, 35, 37, 39, 40, 41, 42 y 70 de la Ley de Fiscalización Superior para el Estado de Sonora. De la Ley General de Contabilidad Gubernamental artículos 12 y 14 de la Ley de Disciplina Financiera</t>
  </si>
  <si>
    <t>ISAF/AAE/1164/2020 e ISAF/AAE/1165/2020</t>
  </si>
  <si>
    <t>https://observaciones.isaf.gob.mx/api/File/Informe/10859</t>
  </si>
  <si>
    <t>Planeación 1, Programación 0, Presupuestación 0 y Ejercicio presupuestal 0</t>
  </si>
  <si>
    <t>Lic. Fco. Javier Rogel López, Director de Estudios y Proyectos.</t>
  </si>
  <si>
    <t>Unidad de Transparencia</t>
  </si>
  <si>
    <t>17/07/2020</t>
  </si>
  <si>
    <t>DD4147B3039ECB505A5CC118787A124C</t>
  </si>
  <si>
    <t>Enero a Septiembre</t>
  </si>
  <si>
    <t>Auditoria de Desempeño</t>
  </si>
  <si>
    <t>No2019AD0104020141</t>
  </si>
  <si>
    <t>ISAF/DAD/12139/2019</t>
  </si>
  <si>
    <t>Evaluar de manera independiente, sistemática, interdisciplinaria y objetiva, si las compras y/o adquisiciones de bienes y servicios realizados por el ente auditado con recursos de los capítulos 2000, 3000 y 5000 durante los trimestres I, II y III del ejercicio presupuestal 2019, se realizaron en las mejores condiciones del mercado, administrando los recursos de los programas presupuestales bajo los principios que establece el artículo 150 de la Constitución Política del Estado Libre y Soberano de Sonora, así como la Ley de Adquisiciones, Arrendamientos y Prestación de Servicios Relacionados con Bienes Muebles de la Administración Pública Estatal y el Presupuesto de Egresos del Gobierno del Estado de Sonora para el Ejercicio fiscal 2019.</t>
  </si>
  <si>
    <t>1.- EFICIENCIA EN LA PLANEACIÓN DE LAS ADQUISICIONES, 2. ECONOMÍA EN ADQUISICIONES, 3. CONTROL INTERNO EN EL PROCESO DE ADQUISICIONES,</t>
  </si>
  <si>
    <t>a) Principios Fundamentales de la Auditoría de Desempeño de las Normas Profesionales de Auditoría del Sistema Nacional de Fiscalización (NPASNF 300); b) Constitución Política de los Estados Unidos Mexicanos, artículo 25 y 134. c) Ley General de Contabilidad Gubernamental, artículos  2, 4, 33, 54 y 61 d) Ley de Disciplina Financiera de las Entidades Federativas y los Municipios, Artículo 1. e) Constitución Política del Estado Libre y Soberano de Sonora, artículos 67 y 150. f) Ley de Fiscalización Superior del Estado de Sonora, artículos17 fracciones IV y XXI,  34 fracción IV, 70. g) Ley del Presupuesto de Egresos y Gasto Público Estatal, artículos 4, 7, 16 y 22 bis. h) Ley de Adquisiciones, Arrendamientos y Prestación de Servicios Relacionados con Bienes Muebles de la Administración Pública Estatal, artículos 11, 12, 13 y 52. i) Reglamento de la Ley de Adquisiciones, Arrendamientos y Prestación de Servicios Relacionados con Bienes Muebles de la Administración Pública Estatal, artículos 14. j)  Decreto número 09 del Presupuestos de Egresos del Gobierno del Estado de Sonora para el Ejercicio Fiscal del año 2019. k) Plan Estatal de Desarrollo 2016-2021. l) Lineamientos para la construcción y diseño de indicadores de desempeño mediante la Metodología de Marco Lógico emitidos por el CONAC. m) Acuerdo en el que se establece el Modelo Estatal del Marco Integrado de Control Interno para la Administración Pública Estatal.</t>
  </si>
  <si>
    <t>ISAF/DAD/9168/2020</t>
  </si>
  <si>
    <t>https://observaciones.isaf.gob.mx/api/File/Informe/11197</t>
  </si>
  <si>
    <t>EFICIENCIA EN LA PLANEACIÓN DE LAS ADQUISICIONES:3  y  ECONOMÍA EN ADQUISICIONES 1.</t>
  </si>
  <si>
    <t>07/07/2020</t>
  </si>
  <si>
    <t>4A710488B4DDDABE0C737458EE4ACE1A</t>
  </si>
  <si>
    <t>01/01/2020</t>
  </si>
  <si>
    <t>31/03/2020</t>
  </si>
  <si>
    <t>Auditoría Legal de Gabinete</t>
  </si>
  <si>
    <t>No.2019AL0101020358</t>
  </si>
  <si>
    <t>ISAF/13680/2019</t>
  </si>
  <si>
    <t>Evaluar si los procesos operativos, presupuestales, programáticos y contables cumplen con todos los aspectos significativos de las disposiciones legales y normativas que le apliquen a la Entidad.</t>
  </si>
  <si>
    <t>Operativos, Contables, Presupuestales y Programáticos</t>
  </si>
  <si>
    <t>Normas profesionales de Auditoria del Sistema Nacional de Fiscalización, Art- 2, 67 y 150 de la Constitución Política del Estado de Sonora. Art. 1,3,6,7,17,18,23,25,27,28,29,30,31,34,35,37,39,40,41,42,y 70 de la Ley de Fiscalización Superior para le Estado de Sonora.</t>
  </si>
  <si>
    <t>No. ISAF/AL/4976/2020</t>
  </si>
  <si>
    <t>https://observaciones.isaf.gob.mx/api/File/Informe/10840</t>
  </si>
  <si>
    <t>No se determinaron observaciones</t>
  </si>
  <si>
    <t>Lis. Rubén F. Feuchter Vázquez, Director Jurídico.</t>
  </si>
  <si>
    <t>24/04/2020</t>
  </si>
  <si>
    <t>E01FB9C2F2CCE0E0BEDE057C0DD0B81F</t>
  </si>
  <si>
    <t>2019</t>
  </si>
  <si>
    <t>01/10/2019</t>
  </si>
  <si>
    <t>31/12/2019</t>
  </si>
  <si>
    <t>01 DE ENERO AL 30 DE JUNIO</t>
  </si>
  <si>
    <t>Auditoría interna</t>
  </si>
  <si>
    <t>Auditoria Integral al Desempeño al segundo trimestre de 2019.</t>
  </si>
  <si>
    <t>ID 426</t>
  </si>
  <si>
    <t>Secretaría de la Contraloría General - Órgano Interno de Control y Desarrollo Administrativo</t>
  </si>
  <si>
    <t>DS-0081-2019 de fecha 29 de enero de 2019</t>
  </si>
  <si>
    <t>Evaluar el seguimiento de metas y objetivos, promover la ejecución de los programas y acciones de innovación de la calidad y coadyuvan con recomendaciones que fortalezcan el Sistema de Control Interno Institucional.</t>
  </si>
  <si>
    <t>Organización General y Evaluación Trimestral de la Contabilidad Armonizada.</t>
  </si>
  <si>
    <t>Art. 26, Inciso C punto VI, de la Ley Orgánica del Poder Ejecutivo del Estado y Fracciones III, VII, VIII y IX del Numeral 8 del Acuerdo que expide las Normas Generales que establecen el Marco Jurídico de Actuación de los Órganos de Control y Desarrollo Administrativo, adscritos a las Entidades de la Administración Pública Estatal.</t>
  </si>
  <si>
    <t>OIC-ISJ-025/2019</t>
  </si>
  <si>
    <t>http://transparencia.esonora.gob.mx/NR/rdonlyres/993881FF-0F97-4E70-B5A8-648933929AA1/411298/AUDDESISJENEJUN19ID426.pdf</t>
  </si>
  <si>
    <t>Organizacion General : 1</t>
  </si>
  <si>
    <t>Envío de un ejemplar de auditoría al desempeño correspondiente al periodo del 01 de enero al 30 de junio de 2019.</t>
  </si>
  <si>
    <t>Dirección General del ISJ</t>
  </si>
  <si>
    <t>http://transparencia.esonora.gob.mx/NR/rdonlyres/27BC6D58-EC10-4A78-8D1D-E500BF43CDC3/338833/ProgramaAnualdeActividades2019.pdf</t>
  </si>
  <si>
    <t>Dirección Jurídica</t>
  </si>
  <si>
    <t>22/01/2020</t>
  </si>
  <si>
    <t>914FC45B80868658B343D3B5CE50CD01</t>
  </si>
  <si>
    <t>01 de Enero al 30 de Junio de 2019</t>
  </si>
  <si>
    <t>Auditoria Presupuestal</t>
  </si>
  <si>
    <t>ID 425</t>
  </si>
  <si>
    <t>Secretaría de la Contraloría General - Organo Interno de Control y Desarrollo Administrativo</t>
  </si>
  <si>
    <t>DS-0081-2019 con fecha del 29 de enero de 2019.</t>
  </si>
  <si>
    <t>Verificar los actos sustantivos inherentes a la programación de los ejercicios presupuestales. Se revisan los capítulos 1000, 2000, 3000, 4000, 5000 y 6000 según el ente que se está fiscalizando. Función descrita en el artículo 25 fracción I y III del Reglamento Interior de la Secretaría de la Contraloría General.</t>
  </si>
  <si>
    <t>Ingresos, Egresos.</t>
  </si>
  <si>
    <t>OIC-ISJ-026/2019</t>
  </si>
  <si>
    <t>http://transparencia.esonora.gob.mx/NR/rdonlyres/993881FF-0F97-4E70-B5A8-648933929AA1/411299/AUDPSPTALISJENEJUN19ID425.pdf</t>
  </si>
  <si>
    <t>http://contraloria.sonora.gob.mx/gubernamental/biblioteca.html</t>
  </si>
  <si>
    <t>Envío un ejemplar de auditoria presupuestal correspondiente al periodo del 01 de enero al 30 de junio de 2019.</t>
  </si>
  <si>
    <t>6F2DBBD2B4902C0CC81423FBDCD6BC71</t>
  </si>
  <si>
    <t>01/04/2019</t>
  </si>
  <si>
    <t>30/06/2019</t>
  </si>
  <si>
    <t>2018</t>
  </si>
  <si>
    <t>1ro, 2do, 3er y 4to Trimestre</t>
  </si>
  <si>
    <t>PRESUPUESTAL</t>
  </si>
  <si>
    <t>2018AE0103010729</t>
  </si>
  <si>
    <t>Instituto Superior de Aud¡toría y Fiscalizac¡ón del Estado</t>
  </si>
  <si>
    <t>ISAF/AAE/0361/2019</t>
  </si>
  <si>
    <t>Revisar las distintas etapas del ciclo presupuestario, ademásexamina el nivel de  apacidades existentes en la gestión del gasto y en el  estado que se encuentra la implantación del Presupuesto Basado en Resultados (PBR) y el Sistema de Evaluación al Desempeño (SED)</t>
  </si>
  <si>
    <t>Elaboración de la matriz de indicadores. Elaboración y autorización de estructuras programáticas. Definición de programas presupuestarios.</t>
  </si>
  <si>
    <t>Art. 79 fracción I segundo párrafo,ll sexto párrafo y 1U de la Constitución Política de los Estados Unidos Mexicanos; 2 primer párrafo, 67 y 150 de la Constitución Polltica del Estado de Sonora; 1, 3, 6, 17, 18,25, 33, 34,46,47,48,50 y 70 fracción V y M de la Ley de Fiscalización Superior para el Estado de Sonora, 9, 10 y 11 del Reglamento lnterior del ISAF.</t>
  </si>
  <si>
    <t>ISAF/AAE/7079/201 I</t>
  </si>
  <si>
    <t>https://observaciones.isaf.gob.mx/api/File/Informe/7723</t>
  </si>
  <si>
    <t>Información Presupuestal: 3</t>
  </si>
  <si>
    <t>Todas las establecidas en las  Normas Profesionales de Auditoría del sistema Nacional de Fiscalización (NPASNF), Artículos 2, 67 y 150 de la Constitución politica del Estado de Sonora, Artículos 1, 3, 6, 7, 17, 18, 23, 25, 27, 28, 29, 30, 31, 34, 35, 37, 39, 40, 41, 42 y 70 de la Ley de Fiscalización Superior para el Estado de Sonora, Artículo 134 de la Constitución Política de los Estados Unidos Mexicanos, De la Ley General de contabilidad Gubernamental que en su artículo 46 fracción Ill, Del artículo 61 fracción ll inciso C.</t>
  </si>
  <si>
    <t>C.P. Erika Campoy Hernández, Directora de Estudios y Proyectos y el Lic. César Horácio Estrada Rodríguez, Coordinador de Planeación</t>
  </si>
  <si>
    <t>https://intranet.isaf.gob.mx/Publico/Documento/3144</t>
  </si>
  <si>
    <t>23/07/2019</t>
  </si>
  <si>
    <t>3D63539AE05AF073B5E37E2292134064</t>
  </si>
  <si>
    <t>FINANCIERA</t>
  </si>
  <si>
    <t>2018AE0102010728</t>
  </si>
  <si>
    <t>ISAF/AAE/0359/2019</t>
  </si>
  <si>
    <t>Obtener la seguridad razonable sobre que el informe de la cuenta pública y los estados financiertos en su conjunto se encuentran libres de incorreción material y asimismo emitir un informe de auditoría que contenga la opinion del ISAF mediante un dictamen sobre la revisión efectuada.</t>
  </si>
  <si>
    <t>"Estado de Situación Financiera Estado de Variación en la hacienda pública Estado de cambios en la situación financiera Informes sobre pasivos contingentes Notas a los Estados Financieros Estado analítico del activo Estado analítico de la deuda Estado de actividades/ resultados Estado de flujos de efectivo Estado analítico de ingresos Estado analítico del ejercicio del presupuesto de egresos Como reportes adicionales; relación de bienes, cuentas bancarias, indicadores de postura fiscal, cumplimiento de metas y evaluación al desempeño de programas federales."</t>
  </si>
  <si>
    <t>Art- 79 fracc. I segundo párrafo, 116 fracc. II sexto párrafo y 134 de la Constitución Política de los Estados Unidos Mexicanos; 2 primer párrafo, 67 y 150 de la Constitución Política del Estado de Sonora; 1,3, 6, 17, 18, 25, 33, 34, 46, 47, 48, 50 y 70 fracc. V y VI de la Ley de Fiscalización Superior para el Estado de Sonora, 9, 10 y 11 del Reglamento Interior del ISAF.</t>
  </si>
  <si>
    <t>lSAF/AAE/7078/2019</t>
  </si>
  <si>
    <t>https://observaciones.isaf.gob.mx/api/File/Informe/7722</t>
  </si>
  <si>
    <t>Servicios Personales: 1, Organización General: 1, Cumplimiento de la Ley General de Contabilidad Gubernamental: 2</t>
  </si>
  <si>
    <t>Todas las establecidas en las Normas Profesionales de Auditoría del Sistema Nacional de Fiscalización (NPASNF) los Art., 67 y 150 de la Constitución Política del Estado de Sonora,  Artículos 'l,3,6,7, 17, 18,23,25,27,28,29, 30, 31, 34, 35, 37, 39, 40, 41, 42 y 70 de la Ley de Fiscalización Superior para el Estado de Sonora, y el artículo 23 fracción ll de la Ley de Fiscalización Superior para el Estado de Sonora.</t>
  </si>
  <si>
    <t>lng. Ricardo Vélez Bad¡lla, Director General de Planeación y Administración, Lic. Cesar Horacio Estrada Rodríguez, Coord¡nador de Planeación, Lic. Arturo Rodríguez García, D¡rector de Contab¡lidad y Finanzas, Lic. Ana Gabrie¡a Peiro Sánchez, D¡rectora General Operativo y Enlace NIunic¡pal, Lic. Erika Campoy Hernández, Directora de Estud¡os y Proyectos, L.A.P. Edna Món¡ca Valdez Trigueras, Coord¡nadora de Recursos Humanos y Erika De los Reyes Coronado, Directora Jurídica</t>
  </si>
  <si>
    <t>A0B433C12A4D6A813AFCAE8722E93E19</t>
  </si>
  <si>
    <t>LEGAL</t>
  </si>
  <si>
    <t>2018AL0101021040</t>
  </si>
  <si>
    <t>ISAF/AL/2092/2019</t>
  </si>
  <si>
    <t>La auditoría de legalidad del sector público es, por lo tanto, permitir al organismo auditor evaluar si las actividades de los entes. auditados cumplen con las disposiciones legales y normativas que las rigen.</t>
  </si>
  <si>
    <t>Procesos operativos, contables, presupuestales y programáticos.</t>
  </si>
  <si>
    <t>Art. 79 fracción 1 segundo párrafo, 116 fracción 11 sexto párrafo y 134 de la Constitución Política de los Estados Unidos Mexicanos; 2 primer párrafo, 67 y 150 de la Constitución Política del Estado de Sonora; 1, 3, 6, 17, 18, 25, 33, 34, 46, 47, 48, 50 y 70 fracción V y VI de la Ley de Fiscalización Superior para el Estado de Sonora, 9, 1 O y 11 del Reglamento del ISAF.</t>
  </si>
  <si>
    <t>ISAF/AL/8270/2019</t>
  </si>
  <si>
    <t>https://observaciones.isaf.gob.mx/api/File/Informe/8344</t>
  </si>
  <si>
    <t>Cumplimiento de la normatividad: 4 recomendaciones</t>
  </si>
  <si>
    <t>Todas las establecidas en las Las Normas Profesionales de Auditoría del Sistema Nacional de Fiscalización (NPASNF), los Artículos 67 y 150 de la Constitución Política del Estado de Sonora, 1, 3, 6, 7, 17, 18, 23, 25, 27, 28, 29, 30, 31, 34, 35, 40, 41, 42 y 70 de la Ley de Fiscalización Superior para el Estado de Sonora.</t>
  </si>
  <si>
    <t>Lic. Ruben Federico Feuchter Vázquez,  Director Jurídico</t>
  </si>
  <si>
    <t>46EBAFEDF7EABD49C4F90EC376056FDF</t>
  </si>
  <si>
    <t>01/01/2019</t>
  </si>
  <si>
    <t>2016</t>
  </si>
  <si>
    <t>01 DE ENERO AL 30 DE JUNIO DE 2016</t>
  </si>
  <si>
    <t>Auditoria al Programa Operativo Anual</t>
  </si>
  <si>
    <t>ID1246</t>
  </si>
  <si>
    <t>ÓRGANO DE CONTROL Y DESARROLLO ADMINISTRATIVO - SECRETARÍA DE LA CONTRALORIA GENERAL</t>
  </si>
  <si>
    <t>S-0013/2016</t>
  </si>
  <si>
    <t>Evalúa el avance trimestral de las actividades en materia de la ejecución de la metas establecidas en los Programas Operativos Anuales de la Administración Pública Estatal.</t>
  </si>
  <si>
    <t>Organización General, Evaluación Trimestral de la Contabilidad Armonizada.</t>
  </si>
  <si>
    <t>Ley General de Contabilidad Gubernamental</t>
  </si>
  <si>
    <t>DS-1806-2016</t>
  </si>
  <si>
    <t>Organización General: 1</t>
  </si>
  <si>
    <t>Presentó informe final, con las recomendaciones para proceder a la solventación.</t>
  </si>
  <si>
    <t>Brianda Vivian Martínez, Directora General del ISJ</t>
  </si>
  <si>
    <t>15/07/2019</t>
  </si>
  <si>
    <t>22DC38444A449C7D7246D4CF1EA6307F</t>
  </si>
  <si>
    <t>30/09/2019</t>
  </si>
  <si>
    <t>02/07/2019</t>
  </si>
  <si>
    <t>Aún no se han realizado auditorias al respecto de este ejercicio presupuestal.</t>
  </si>
  <si>
    <t>460CC8661C4B020DC9AA3526D4AF65F4</t>
  </si>
  <si>
    <t>01/01/2016</t>
  </si>
  <si>
    <t>31/12/2016</t>
  </si>
  <si>
    <t>CUENTA DE LA HACIENDA PUBLICA ESTATAL.</t>
  </si>
  <si>
    <t>48</t>
  </si>
  <si>
    <t>ISAF/AAE-354512016,  ISAF/AAE-1077-2017</t>
  </si>
  <si>
    <t>ISAF/AAE-354512016</t>
  </si>
  <si>
    <t>ISAF/AAE-0007-2017</t>
  </si>
  <si>
    <t>Comprobar que la recaudación, administración, manejo y custodia, así como la aplicación de los recursos públicos durante el ejercicio fiscal comprendido del 1º de enero al 31 de diciembre de cada año, se ejercieron en los términos de las disposiciones legales y administrativas aplicables.</t>
  </si>
  <si>
    <t>Gestión Financiera</t>
  </si>
  <si>
    <t>Art. 47 y 48 de la Ley de Fiscalización Superior para el Estado de Sonora.</t>
  </si>
  <si>
    <t>Sin número.</t>
  </si>
  <si>
    <t>https://observaciones.isaf.gob.mx/api/File/Informe/3987</t>
  </si>
  <si>
    <t>Gestión Financiera: 3</t>
  </si>
  <si>
    <t>Se aplicaron en lo que corresponde y apliquen, las Normas y Procedimientos de Auditoría y Normas para Atestiguar emitidas por el
lnstituto Mexicano de Contadores Públicos A.C,, las Normas lnternacionales de Auditoría, los Postulados Básicos de Contabilidad Gubernamental, las Normas Profesionales del Sistema Nacional de FiscalizaciÓn, las Normas de lnformación Financiera emitidas por el Consejo Mexicano de Normas de lnformación Financiera, A.C.; la Ley de Adquisiciones, Arrendamientoé y Servicios del Sector PÚblico y su reglamento (Federal); la Ley de Adquisiciones, Arrendamientos y prestación de Servicios Relacionados con Bienes Muebles de la Administración Pública Estatal y su reglamento (Estatal); la Ley de Obras Públicas y Servicios Relacionados con las Mismas y su reglamento (Federal), la Ley de Obras Públicas y Servicios Relacionados con las Mismas pára el Eitado de Sonora y su reglamento (Estatal) según corresponda, las mejores prácticas de auditoría, y toda aquella disposiciÓn normativa aplicable en la materia, de conformidad con los artículos 23 y 34 de la Ley de FiscalizaciÓn Superior para el Estado de Sonora, Al respecto, la descripción detallada de
cada uno de los Procedimientos de Auditoría aplicados en la revisión realizada a la Entidad Fiscalizada, así como las muestras seleccionadas a revisión, se encuentran contenidos en el documento denominado "Memorándum de Planeación de la AuditorÍa", el cual forma parte de los Papeles de Trabajo de la auditoría en comento.</t>
  </si>
  <si>
    <t>No especifica</t>
  </si>
  <si>
    <t>http://www.congresoson.gob.mx/Content/Documentos/informes/Estado2016.pdf</t>
  </si>
  <si>
    <t>28/06/2019</t>
  </si>
  <si>
    <t>66C3A4ED1CA5E035121DB6F226D0FB89</t>
  </si>
  <si>
    <t>01/01/2017</t>
  </si>
  <si>
    <t>31/12/2017</t>
  </si>
  <si>
    <t>2017</t>
  </si>
  <si>
    <t>INFORME DE CUENTA PUBLICA DE GABINETE</t>
  </si>
  <si>
    <t>2017AE0208021793</t>
  </si>
  <si>
    <t>ISAF/AAE-5297-2018</t>
  </si>
  <si>
    <t>ISAF/AAE-6054-2018</t>
  </si>
  <si>
    <t>Información Contable, Presupuestaria y Programatica</t>
  </si>
  <si>
    <t>Art. 79 fracción I segundo parrafo, 116 fracción II sexto parrafo y 134 de la Constituci6n Polltica de los Estados Unidos Mexicanos; 2 primer parrafo, 67 y 150 de la Constitución Polltica del Estado de Sonora; 1,3,6,17,18,25,33,34,46,47,48,50 Y70 fracción
V y VI de la Ley de Fiscalizaci6n Superior para el Estado de Sonora, 9, 10 Y 11 del Reglamento del ISAF
Interior</t>
  </si>
  <si>
    <t>ISAF/AAE-8452-2018</t>
  </si>
  <si>
    <t>https://observaciones.isaf.gob.mx/api/File/Informe/4306</t>
  </si>
  <si>
    <t>Información Contable, Presupuestaria y Programatica: 0</t>
  </si>
  <si>
    <t>Todas las establecidad en los Articulos 2, 67 Y 150 de la Constitución Politica del Estado de Sonora, 1,3,6,7,17,18,23,25,27,28,29,30,31,34, 35,40,41,42, 47,48 y 70 de la Ley de Fiscalizaci6n Superior para el Estado de Sonora. Con base en los articulos 23 fracci6n II y 34 ultimo parrafo de la Ley de Fiscalización Superior para el Estado de Sonora, la presente auditoria se realiza utilizando las Normas de Auditoria Gubernamental, y en su caso las Normas de Auditoria Generalmente Aceptadas emitidas por ellnstituto Mexicano de Contadores Publicos y las Normas Profesionales de Auditoria del Sistema Nacional de Fiscalizaci6n.</t>
  </si>
  <si>
    <t>C.P. Cesar Horacio Estrada Rodriguez, Coordinador de Planeación</t>
  </si>
  <si>
    <t>https://intranet.isaf.gob.mx/Publico/Documento/2677</t>
  </si>
  <si>
    <t>DBE025DBCB81F87E47882B3EC029BC73</t>
  </si>
  <si>
    <t>LEGAL DE GABINETE</t>
  </si>
  <si>
    <t>2017AE0101020967</t>
  </si>
  <si>
    <t>ISAF/AAE/2832/2018</t>
  </si>
  <si>
    <t>La auditoría de legalidad del sector público es, por lo tanto, permitir al organismo auditor evaluar si las actividades de los entes.
auditados cumplen con las disposiciones legales y normativas que las rigen.</t>
  </si>
  <si>
    <t>Art. 79 fracción 1 segundo párrafo, 116 fracción 11 sexto párrafo y 134 de la Constitución Política de los Estados Unidos Mexicanos; 2 primer párrafo, 67 y 150 de la Constitución Política del Estado de Sonora; 1, 3, 6, 17, 18, 25, 33, 34, 46, 47, 48, 50 y 70 fracción
V y VI de la Ley de Fiscalización Superior para el Estado de Sonora, 9, 1 O y 11 del Reglamento del ISAF.
Interior</t>
  </si>
  <si>
    <t>ISAF/AAE/8666/2018</t>
  </si>
  <si>
    <t>https://observaciones.isaf.gob.mx/api/File/Informe/5145</t>
  </si>
  <si>
    <t>Procesos operativos, contables, presupuestales y programáticos: 2 RECOMENDACIONES</t>
  </si>
  <si>
    <t>Lic. Erika de los Reyes Coronado, Directora Jurídica</t>
  </si>
  <si>
    <t>9F8EAC4849BC52EFBCF87FCC979A9087</t>
  </si>
  <si>
    <t>DESEMPEÑO</t>
  </si>
  <si>
    <t>2017AD0104020495</t>
  </si>
  <si>
    <t>ISAF/DAD/1496/2018</t>
  </si>
  <si>
    <t>Evaluar de manera independiente, sistemática, interdisciplinaria y objetiva la implementación y ejecución de las etapas del ciclo  presupuestario y del proceso administrativo en estricto apego al ordenamiento jurídico en la materia; así como también si los recursos públicos del año fiscal 2017, se ejercieron de acuerdo con los principios de eficacia, eficiencia y economía; para- en su caso, identificar y recomendar acciones de mejora.</t>
  </si>
  <si>
    <t>Planeación, Programación, Presupuestación, Egresos, Control Interno, Evaluación y Rendición de Cuentas.</t>
  </si>
  <si>
    <t>Art. 79 fracción 1 segundo párrafo, 116 fracción 11 sexto párrafo y 134 de la Constitución Política de los Estados Unidos Mexicanos; 2 primer párrafo, 67 y 150 de la Constitución Política del Estado de Sonora; 1, 3, 6, 17, 18, 25, 33, 34, 46, 47, 48, 50 y 70 fracción V
y VI de la Ley de Fiscalización Superior para el Estado de Sonora, 9, 10 y 11 del Reglamento Interior del ISAF.
de</t>
  </si>
  <si>
    <t>ISAF/DAD/8748/2018</t>
  </si>
  <si>
    <t>https://observaciones.isaf.gob.mx/api/File/Informe/4305</t>
  </si>
  <si>
    <t>Planeación: 9. Programación: 9, Presupuestación: 1,Control interno: 18, Evaluación: 1 Todos HALLAZGOS</t>
  </si>
  <si>
    <t>Todas las dispuestas en  la Ley Federal de Presupuesto y Responsabilidad Hacendaria (2006), de la Ley General de Contabilidad  Gubernamental (2008), como la reforma al artículo 134 de la Constitución Política de los Estados Unidos Mexicanos (2008) y 150 Constitución Política del Estado Libre y Soberano de Sonora (2010), el modelo impulsado se denomina Gestión para Resultados (GpR),</t>
  </si>
  <si>
    <t>38</t>
  </si>
  <si>
    <t>23FC2571CC1783A95653F069E815569E</t>
  </si>
  <si>
    <t>1ro, 2do y 3er Trimestre</t>
  </si>
  <si>
    <t>DE LA INFORMACIÓN TRIMESTRAL DE GABINETE</t>
  </si>
  <si>
    <t>2017AE0207020585</t>
  </si>
  <si>
    <t>ISAF/AAE-1530-2018</t>
  </si>
  <si>
    <t>ISAFIAAE-2855- 2018</t>
  </si>
  <si>
    <t>ii. Evaluar los resultados de la gestión financiera; iii. Verificar el cumplimiento de los objetivos y metas contenidos en los programas; iv. Promover las acciones o denuncias correspondientes para la imposición de las sanciones administrativas y penales por las faltas graves que se adviertan derivado de sus auditorías e investigaciones, así como dar vista a las autoridades competentes cuando detecte la comisión de faltas administrativas no graves para que continúen la investigación respectiva y promuevan la imposición de las sanciones que procedan; y v. Las demás que formen parte de la fiscalización de la Cuenta Pública o de la revisión del cumplimiento de los objetivos de los programas.</t>
  </si>
  <si>
    <t>Información contable, presupuestaria, programática, complementaria y anexos.</t>
  </si>
  <si>
    <t>Art. 79 fracción 1 segundo párrafo, 116 fracción II sexto párrafo y 134 de la Constitución Política de los Estados Unidos Mexicanos; 2 primer párrafo, 67 y 150 de la Constitución Política del Estado de Sonora; 1, 3, 6, 17, 18, 25, 33, 34 1 46, 47, 48, 50 y 70 fracción y VI de la Ley de Fiscalización Superior para el Estado de Sonora, 9, 10 y 11 del Reglamento Interior del ISAF</t>
  </si>
  <si>
    <t>ISAF/AAE-5000-201 8</t>
  </si>
  <si>
    <t>https://observaciones.isaf.gob.mx/api/File/Informe/585</t>
  </si>
  <si>
    <t>Información Contable: 1,  Información Pesupuestal: 4</t>
  </si>
  <si>
    <t>Todas las establecidas en los Art. I, 3,6,7,17,18,23,25,27,28,29,30,31,34,35,39,40,41,42, 47, 48 y 70 de la Ley de Fiscalización Superior del Estado de Sonora. Con base en los Art. 23 fracc. II y 34 último parrafo de la Ley de Fiscalización Superior para el Edo. de Sonora, y utilizando las Normas de Auditoría Gubernamental y las Normas Profesionales de Auditoría del Sistema Nacional de Fiscalización.</t>
  </si>
  <si>
    <t>Lic. César Horácio Estrada Rodríguez, Coordinador de Planeación</t>
  </si>
  <si>
    <t>5D7EFCE5940DDF6F3E15B125CCD907F5</t>
  </si>
  <si>
    <t>2017AE0103010170</t>
  </si>
  <si>
    <t>ISAF/AAE-0399-2018</t>
  </si>
  <si>
    <t>Elaboración de la matriz de indicadores.
Elaboración y autorización de estructuras programáticas.
Definición de programas presupuestarios.</t>
  </si>
  <si>
    <t>Art. 79 fracción I segundo párrafo,ll sexto párrafo y 1U de la Constitución Política de los Estados Unidos Mexicanos; 2 primer párrafo, 67 y 150 de la Constitución Polltica del Estado de Sonora; 1, 3, 6, 17, 18,25, 33, 34,46,47,48,50 y 70 fracción V y M de la Ley de Fiscalización Superior para el Estado de Sonora, 9, 10 y 11 del Reglamento lnterior del ISAF. 
de</t>
  </si>
  <si>
    <t>ISAF/AAE/5556-2018</t>
  </si>
  <si>
    <t>https://observaciones.isaf.gob.mx/api/File/Informe/873</t>
  </si>
  <si>
    <t>Información Presupuestal: 1 OBSERVACIONES</t>
  </si>
  <si>
    <t>lng. Ricardo Vélez Badilla, Director de Planeación y Administración</t>
  </si>
  <si>
    <t>F59D90C186CA038B5E2DA017F3C86B46</t>
  </si>
  <si>
    <t>2017AE0102010168</t>
  </si>
  <si>
    <t>ISAF/AAE/0398-2018</t>
  </si>
  <si>
    <t>Estado de Situación Financiera
Estado de Variación en la hacienda pública
Estado de cambios en la situación
financiera
Informes sobre pasivos contingentes
Notas a los Estados Financieros
Estado analítico del activo
Estado analítico de la deuda
Estado de actividades/ resultados
Estado de flujos de efectivo
Estado analítico de ingresos
Estado analítico del ejercicio del presupuesto de egresos
Como reportes adicionales; relación de bienes, cuentas bancarias, indicadores de postura fiscal, cumplimiento de metas y evaluación al desempeño de programas federales.</t>
  </si>
  <si>
    <t>ISAF/AAE/5555-2018</t>
  </si>
  <si>
    <t>https://observaciones.isaf.gob.mx/api/File/Informe/863</t>
  </si>
  <si>
    <t>Servicios Personales: 1, Servicios Generales: 2, Refencrones y Contribuciones por Pagar a Corto Plazo: 2,   Cumplimiento de la Ley Generalde Contabilidad Gubernamental; 1 OBSERVACIONES</t>
  </si>
  <si>
    <t>7DF9FC425B721624DFE25F04B4F0C9B4</t>
  </si>
  <si>
    <t>31/03/2019</t>
  </si>
  <si>
    <t>DE GABINETE A LA INFORMACIÓN TRIMESTRAL Y DE CUENTA PÚBLICA</t>
  </si>
  <si>
    <t>2018AE0111020670</t>
  </si>
  <si>
    <t>ISAF/AAE/0026/2019</t>
  </si>
  <si>
    <t>ISAF/AAE/0026/2020</t>
  </si>
  <si>
    <t>ISAF/AAE/5599/2019</t>
  </si>
  <si>
    <t>Art. 79 fracc. I segundo párafo, 116 fracc. II, párrafo 6to y 134 de la Constitución Politica de los Estados Unidos Mexicanos; 2 primer párrafo, 67 y 150 de la Constitución Política del Estado de Sonora; 1,  3, 6. 17, 18, 25, 33, 34, 46, 47, 48, 50 y 70 de la Ley de Fiscalización Superior del Estado de Sonora y 9, 10 y 11 del Reglamento Interior del Instituto Superior de Auditoria y Fiscalización.</t>
  </si>
  <si>
    <t>ISAF/AAE/6332/2019</t>
  </si>
  <si>
    <t>https://observaciones.isaf.gob.mx/api/File/Informe/7415</t>
  </si>
  <si>
    <t>Información Programática: 1 observación</t>
  </si>
  <si>
    <t>1E0C6A0393CA16680BAA7967E94CBD75</t>
  </si>
  <si>
    <t>01/01/2018</t>
  </si>
  <si>
    <t>31/03/2018</t>
  </si>
  <si>
    <t>ISAF</t>
  </si>
  <si>
    <t>ISAF/AAE-0398/2018</t>
  </si>
  <si>
    <t>REVISAR EL CORRECTO MANEJO DEL FINANCIAMIENTO PUBLICO</t>
  </si>
  <si>
    <t>LEY DE FISCALIZACION SUPERIOR DEL ESTADO DE SONORA</t>
  </si>
  <si>
    <t>http://transparencia.esonora.gob.mx/NR/exeres/993881FF-0F97-4E70-B5A8-648933929AA1,frameless.htm?NRMODE=Update&amp;WBCMODE=PresentationUnpublished</t>
  </si>
  <si>
    <t>CESAR HORACIO ESTRADA RODRIGUEZ</t>
  </si>
  <si>
    <t>https://www.asf.gob.mx/Publication/29_Elaboracion_del_Programa_Anual_de_Auditorias</t>
  </si>
  <si>
    <t>DIRECCION DE PLANEACION Y ADMINISTRACION</t>
  </si>
  <si>
    <t>DE LOS HALLAZGOS DE LA AUDITORIA SE SOLVENTARON TODOS PERO A LA FECHA EN QUE SE INFORMA NO CONTAMOS CON UN ACTA DE CIERRE DONDE SUSTENTE QUE SE CUMPLIO CON TODO</t>
  </si>
  <si>
    <t>872296D2075035F2FC011DEE16A47D7D</t>
  </si>
  <si>
    <t>ISAF/AAE-0399/2018</t>
  </si>
  <si>
    <t>REVISAR EL CORRECTO FUNCIONAMIENTO DE TODO LO PRESUPUESTAL</t>
  </si>
  <si>
    <t>RICARDO VELEZ BADILLA</t>
  </si>
  <si>
    <t>23C06719A422410B9D569898A0514EBB</t>
  </si>
  <si>
    <t>ISAFIAAE/2832/2018</t>
  </si>
  <si>
    <t>UBICAR SI LA DEPENDENCIA CUMPLE CON TODOS LO REQUERIMIENTOS LEGALES</t>
  </si>
  <si>
    <t>ERIKA DE LOS REYES CORONADO</t>
  </si>
  <si>
    <t>DIRECCION JURIDICA</t>
  </si>
  <si>
    <t>FDEEF05C1F37A9B0C34C4A9AFBBC73C4</t>
  </si>
  <si>
    <t>GABINETE</t>
  </si>
  <si>
    <t>ISAF/AAE-2855/2018</t>
  </si>
  <si>
    <t>EL CORRECTO FUNCIONAMIENTO DE LA INSTITUCION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</si>
</sst>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3"/>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0.140625" bestFit="1" customWidth="1"/>
    <col min="6" max="6" width="33.28515625" bestFit="1" customWidth="1"/>
    <col min="7" max="7" width="15.42578125" bestFit="1" customWidth="1"/>
    <col min="8" max="8" width="59.42578125" bestFit="1" customWidth="1"/>
    <col min="9" max="9" width="20.7109375" bestFit="1" customWidth="1"/>
    <col min="10" max="10" width="86.85546875" bestFit="1" customWidth="1"/>
    <col min="11" max="11" width="55.28515625" bestFit="1" customWidth="1"/>
    <col min="12" max="12" width="110.140625" bestFit="1" customWidth="1"/>
    <col min="13" max="13" width="46.42578125" bestFit="1" customWidth="1"/>
    <col min="14" max="16" width="255" bestFit="1" customWidth="1"/>
    <col min="17" max="17" width="39.85546875" bestFit="1" customWidth="1"/>
    <col min="18" max="18" width="138.7109375" bestFit="1" customWidth="1"/>
    <col min="19" max="19" width="160.85546875" bestFit="1" customWidth="1"/>
    <col min="20" max="21" width="138.7109375" bestFit="1" customWidth="1"/>
    <col min="22" max="23" width="255" bestFit="1" customWidth="1"/>
    <col min="24" max="24" width="43.85546875" bestFit="1" customWidth="1"/>
    <col min="25" max="25" width="115.85546875" bestFit="1" customWidth="1"/>
    <col min="26" max="26" width="27.140625" bestFit="1" customWidth="1"/>
    <col min="27" max="27" width="120.85546875" bestFit="1" customWidth="1"/>
    <col min="28" max="28" width="73.140625" bestFit="1" customWidth="1"/>
    <col min="29" max="29" width="17.5703125" bestFit="1" customWidth="1"/>
    <col min="30" max="30" width="20" bestFit="1" customWidth="1"/>
    <col min="31" max="31" width="164.14062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80</v>
      </c>
      <c r="G8" s="2" t="s">
        <v>81</v>
      </c>
      <c r="H8" s="2" t="s">
        <v>82</v>
      </c>
      <c r="I8" s="2" t="s">
        <v>83</v>
      </c>
      <c r="J8" s="2" t="s">
        <v>84</v>
      </c>
      <c r="K8" s="2" t="s">
        <v>85</v>
      </c>
      <c r="L8" s="2" t="s">
        <v>85</v>
      </c>
      <c r="M8" s="2" t="s">
        <v>86</v>
      </c>
      <c r="N8" s="2" t="s">
        <v>87</v>
      </c>
      <c r="O8" s="2" t="s">
        <v>88</v>
      </c>
      <c r="P8" s="2" t="s">
        <v>89</v>
      </c>
      <c r="Q8" s="2" t="s">
        <v>90</v>
      </c>
      <c r="R8" s="2" t="s">
        <v>91</v>
      </c>
      <c r="S8" s="2" t="s">
        <v>92</v>
      </c>
      <c r="T8" s="2" t="s">
        <v>91</v>
      </c>
      <c r="U8" s="2" t="s">
        <v>91</v>
      </c>
      <c r="V8" s="2" t="s">
        <v>93</v>
      </c>
      <c r="W8" s="2" t="s">
        <v>94</v>
      </c>
      <c r="X8" s="2" t="s">
        <v>6</v>
      </c>
      <c r="Y8" s="2" t="s">
        <v>91</v>
      </c>
      <c r="Z8" s="2" t="s">
        <v>95</v>
      </c>
      <c r="AA8" s="2" t="s">
        <v>96</v>
      </c>
      <c r="AB8" s="2" t="s">
        <v>97</v>
      </c>
      <c r="AC8" s="2" t="s">
        <v>98</v>
      </c>
      <c r="AD8" s="2" t="s">
        <v>98</v>
      </c>
      <c r="AE8" s="2" t="s">
        <v>99</v>
      </c>
    </row>
    <row r="9" spans="1:31" ht="45" customHeight="1" x14ac:dyDescent="0.25">
      <c r="A9" s="2" t="s">
        <v>100</v>
      </c>
      <c r="B9" s="2" t="s">
        <v>76</v>
      </c>
      <c r="C9" s="2" t="s">
        <v>77</v>
      </c>
      <c r="D9" s="2" t="s">
        <v>78</v>
      </c>
      <c r="E9" s="2" t="s">
        <v>79</v>
      </c>
      <c r="F9" s="2" t="s">
        <v>80</v>
      </c>
      <c r="G9" s="2" t="s">
        <v>81</v>
      </c>
      <c r="H9" s="2" t="s">
        <v>101</v>
      </c>
      <c r="I9" s="2" t="s">
        <v>102</v>
      </c>
      <c r="J9" s="2" t="s">
        <v>84</v>
      </c>
      <c r="K9" s="2" t="s">
        <v>103</v>
      </c>
      <c r="L9" s="2" t="s">
        <v>103</v>
      </c>
      <c r="M9" s="2" t="s">
        <v>104</v>
      </c>
      <c r="N9" s="2" t="s">
        <v>105</v>
      </c>
      <c r="O9" s="2" t="s">
        <v>106</v>
      </c>
      <c r="P9" s="2" t="s">
        <v>107</v>
      </c>
      <c r="Q9" s="2" t="s">
        <v>108</v>
      </c>
      <c r="R9" s="2" t="s">
        <v>96</v>
      </c>
      <c r="S9" s="2" t="s">
        <v>109</v>
      </c>
      <c r="T9" s="2" t="s">
        <v>96</v>
      </c>
      <c r="U9" s="2" t="s">
        <v>96</v>
      </c>
      <c r="V9" s="2" t="s">
        <v>93</v>
      </c>
      <c r="W9" s="2" t="s">
        <v>110</v>
      </c>
      <c r="X9" s="2" t="s">
        <v>111</v>
      </c>
      <c r="Y9" s="2" t="s">
        <v>96</v>
      </c>
      <c r="Z9" s="2" t="s">
        <v>95</v>
      </c>
      <c r="AA9" s="2" t="s">
        <v>96</v>
      </c>
      <c r="AB9" s="2" t="s">
        <v>97</v>
      </c>
      <c r="AC9" s="2" t="s">
        <v>112</v>
      </c>
      <c r="AD9" s="2" t="s">
        <v>112</v>
      </c>
      <c r="AE9" s="2" t="s">
        <v>99</v>
      </c>
    </row>
    <row r="10" spans="1:31" ht="45" customHeight="1" x14ac:dyDescent="0.25">
      <c r="A10" s="2" t="s">
        <v>113</v>
      </c>
      <c r="B10" s="2" t="s">
        <v>76</v>
      </c>
      <c r="C10" s="2" t="s">
        <v>77</v>
      </c>
      <c r="D10" s="2" t="s">
        <v>78</v>
      </c>
      <c r="E10" s="2" t="s">
        <v>79</v>
      </c>
      <c r="F10" s="2" t="s">
        <v>80</v>
      </c>
      <c r="G10" s="2" t="s">
        <v>81</v>
      </c>
      <c r="H10" s="2" t="s">
        <v>114</v>
      </c>
      <c r="I10" s="2" t="s">
        <v>115</v>
      </c>
      <c r="J10" s="2" t="s">
        <v>116</v>
      </c>
      <c r="K10" s="2" t="s">
        <v>117</v>
      </c>
      <c r="L10" s="2" t="s">
        <v>118</v>
      </c>
      <c r="M10" s="2" t="s">
        <v>119</v>
      </c>
      <c r="N10" s="2" t="s">
        <v>120</v>
      </c>
      <c r="O10" s="2" t="s">
        <v>121</v>
      </c>
      <c r="P10" s="2" t="s">
        <v>122</v>
      </c>
      <c r="Q10" s="2" t="s">
        <v>123</v>
      </c>
      <c r="R10" s="2" t="s">
        <v>124</v>
      </c>
      <c r="S10" s="2" t="s">
        <v>125</v>
      </c>
      <c r="T10" s="2" t="s">
        <v>124</v>
      </c>
      <c r="U10" s="2" t="s">
        <v>124</v>
      </c>
      <c r="V10" s="2" t="s">
        <v>126</v>
      </c>
      <c r="W10" s="2" t="s">
        <v>127</v>
      </c>
      <c r="X10" s="2" t="s">
        <v>6</v>
      </c>
      <c r="Y10" s="2" t="s">
        <v>124</v>
      </c>
      <c r="Z10" s="2" t="s">
        <v>95</v>
      </c>
      <c r="AA10" s="2" t="s">
        <v>96</v>
      </c>
      <c r="AB10" s="2" t="s">
        <v>97</v>
      </c>
      <c r="AC10" s="2" t="s">
        <v>112</v>
      </c>
      <c r="AD10" s="2" t="s">
        <v>112</v>
      </c>
      <c r="AE10" s="2" t="s">
        <v>99</v>
      </c>
    </row>
    <row r="11" spans="1:31" ht="45" customHeight="1" x14ac:dyDescent="0.25">
      <c r="A11" s="2" t="s">
        <v>128</v>
      </c>
      <c r="B11" s="2" t="s">
        <v>76</v>
      </c>
      <c r="C11" s="2" t="s">
        <v>77</v>
      </c>
      <c r="D11" s="2" t="s">
        <v>78</v>
      </c>
      <c r="E11" s="2" t="s">
        <v>79</v>
      </c>
      <c r="F11" s="2" t="s">
        <v>80</v>
      </c>
      <c r="G11" s="2" t="s">
        <v>81</v>
      </c>
      <c r="H11" s="2" t="s">
        <v>129</v>
      </c>
      <c r="I11" s="2" t="s">
        <v>130</v>
      </c>
      <c r="J11" s="2" t="s">
        <v>84</v>
      </c>
      <c r="K11" s="2" t="s">
        <v>131</v>
      </c>
      <c r="L11" s="2" t="s">
        <v>131</v>
      </c>
      <c r="M11" s="2" t="s">
        <v>119</v>
      </c>
      <c r="N11" s="2" t="s">
        <v>132</v>
      </c>
      <c r="O11" s="2" t="s">
        <v>133</v>
      </c>
      <c r="P11" s="2" t="s">
        <v>134</v>
      </c>
      <c r="Q11" s="2" t="s">
        <v>135</v>
      </c>
      <c r="R11" s="2" t="s">
        <v>136</v>
      </c>
      <c r="S11" s="2" t="s">
        <v>133</v>
      </c>
      <c r="T11" s="2" t="s">
        <v>136</v>
      </c>
      <c r="U11" s="2" t="s">
        <v>136</v>
      </c>
      <c r="V11" s="2" t="s">
        <v>93</v>
      </c>
      <c r="W11" s="2" t="s">
        <v>137</v>
      </c>
      <c r="X11" s="2" t="s">
        <v>9</v>
      </c>
      <c r="Y11" s="2" t="s">
        <v>136</v>
      </c>
      <c r="Z11" s="2" t="s">
        <v>9</v>
      </c>
      <c r="AA11" s="2" t="s">
        <v>96</v>
      </c>
      <c r="AB11" s="2" t="s">
        <v>97</v>
      </c>
      <c r="AC11" s="2" t="s">
        <v>112</v>
      </c>
      <c r="AD11" s="2" t="s">
        <v>112</v>
      </c>
      <c r="AE11" s="2" t="s">
        <v>99</v>
      </c>
    </row>
    <row r="12" spans="1:31" ht="45" customHeight="1" x14ac:dyDescent="0.25">
      <c r="A12" s="2" t="s">
        <v>138</v>
      </c>
      <c r="B12" s="2" t="s">
        <v>76</v>
      </c>
      <c r="C12" s="2" t="s">
        <v>139</v>
      </c>
      <c r="D12" s="2" t="s">
        <v>140</v>
      </c>
      <c r="E12" s="2" t="s">
        <v>79</v>
      </c>
      <c r="F12" s="2" t="s">
        <v>80</v>
      </c>
      <c r="G12" s="2" t="s">
        <v>81</v>
      </c>
      <c r="H12" s="2" t="s">
        <v>141</v>
      </c>
      <c r="I12" s="2" t="s">
        <v>142</v>
      </c>
      <c r="J12" s="2" t="s">
        <v>143</v>
      </c>
      <c r="K12" s="2" t="s">
        <v>144</v>
      </c>
      <c r="L12" s="2" t="s">
        <v>144</v>
      </c>
      <c r="M12" s="2" t="s">
        <v>119</v>
      </c>
      <c r="N12" s="2" t="s">
        <v>145</v>
      </c>
      <c r="O12" s="2" t="s">
        <v>146</v>
      </c>
      <c r="P12" s="2" t="s">
        <v>147</v>
      </c>
      <c r="Q12" s="2" t="s">
        <v>148</v>
      </c>
      <c r="R12" s="2" t="s">
        <v>149</v>
      </c>
      <c r="S12" s="2" t="s">
        <v>150</v>
      </c>
      <c r="T12" s="2" t="s">
        <v>149</v>
      </c>
      <c r="U12" s="2" t="s">
        <v>149</v>
      </c>
      <c r="V12" s="2" t="s">
        <v>93</v>
      </c>
      <c r="W12" s="2" t="s">
        <v>151</v>
      </c>
      <c r="X12" s="2" t="s">
        <v>6</v>
      </c>
      <c r="Y12" s="2" t="s">
        <v>149</v>
      </c>
      <c r="Z12" s="2" t="s">
        <v>95</v>
      </c>
      <c r="AA12" s="2" t="s">
        <v>96</v>
      </c>
      <c r="AB12" s="2" t="s">
        <v>152</v>
      </c>
      <c r="AC12" s="2" t="s">
        <v>153</v>
      </c>
      <c r="AD12" s="2" t="s">
        <v>153</v>
      </c>
      <c r="AE12" s="2" t="s">
        <v>99</v>
      </c>
    </row>
    <row r="13" spans="1:31" ht="45" customHeight="1" x14ac:dyDescent="0.25">
      <c r="A13" s="2" t="s">
        <v>154</v>
      </c>
      <c r="B13" s="2" t="s">
        <v>76</v>
      </c>
      <c r="C13" s="2" t="s">
        <v>139</v>
      </c>
      <c r="D13" s="2" t="s">
        <v>140</v>
      </c>
      <c r="E13" s="2" t="s">
        <v>79</v>
      </c>
      <c r="F13" s="2" t="s">
        <v>155</v>
      </c>
      <c r="G13" s="2" t="s">
        <v>81</v>
      </c>
      <c r="H13" s="2" t="s">
        <v>156</v>
      </c>
      <c r="I13" s="2" t="s">
        <v>157</v>
      </c>
      <c r="J13" s="2" t="s">
        <v>84</v>
      </c>
      <c r="K13" s="2" t="s">
        <v>158</v>
      </c>
      <c r="L13" s="2" t="s">
        <v>158</v>
      </c>
      <c r="M13" s="2" t="s">
        <v>119</v>
      </c>
      <c r="N13" s="2" t="s">
        <v>159</v>
      </c>
      <c r="O13" s="2" t="s">
        <v>160</v>
      </c>
      <c r="P13" s="2" t="s">
        <v>161</v>
      </c>
      <c r="Q13" s="2" t="s">
        <v>162</v>
      </c>
      <c r="R13" s="2" t="s">
        <v>163</v>
      </c>
      <c r="S13" s="2" t="s">
        <v>164</v>
      </c>
      <c r="T13" s="2" t="s">
        <v>163</v>
      </c>
      <c r="U13" s="2" t="s">
        <v>163</v>
      </c>
      <c r="V13" s="2" t="s">
        <v>93</v>
      </c>
      <c r="W13" s="2" t="s">
        <v>127</v>
      </c>
      <c r="X13" s="2" t="s">
        <v>7</v>
      </c>
      <c r="Y13" s="2" t="s">
        <v>163</v>
      </c>
      <c r="Z13" s="2" t="s">
        <v>11</v>
      </c>
      <c r="AA13" s="2" t="s">
        <v>96</v>
      </c>
      <c r="AB13" s="2" t="s">
        <v>152</v>
      </c>
      <c r="AC13" s="2" t="s">
        <v>165</v>
      </c>
      <c r="AD13" s="2" t="s">
        <v>165</v>
      </c>
      <c r="AE13" s="2" t="s">
        <v>99</v>
      </c>
    </row>
    <row r="14" spans="1:31" ht="45" customHeight="1" x14ac:dyDescent="0.25">
      <c r="A14" s="2" t="s">
        <v>166</v>
      </c>
      <c r="B14" s="2" t="s">
        <v>76</v>
      </c>
      <c r="C14" s="2" t="s">
        <v>167</v>
      </c>
      <c r="D14" s="2" t="s">
        <v>168</v>
      </c>
      <c r="E14" s="2" t="s">
        <v>79</v>
      </c>
      <c r="F14" s="2" t="s">
        <v>80</v>
      </c>
      <c r="G14" s="2" t="s">
        <v>81</v>
      </c>
      <c r="H14" s="2" t="s">
        <v>169</v>
      </c>
      <c r="I14" s="2" t="s">
        <v>170</v>
      </c>
      <c r="J14" s="2" t="s">
        <v>143</v>
      </c>
      <c r="K14" s="2" t="s">
        <v>171</v>
      </c>
      <c r="L14" s="2" t="s">
        <v>171</v>
      </c>
      <c r="M14" s="2" t="s">
        <v>119</v>
      </c>
      <c r="N14" s="2" t="s">
        <v>172</v>
      </c>
      <c r="O14" s="2" t="s">
        <v>173</v>
      </c>
      <c r="P14" s="2" t="s">
        <v>174</v>
      </c>
      <c r="Q14" s="2" t="s">
        <v>175</v>
      </c>
      <c r="R14" s="2" t="s">
        <v>176</v>
      </c>
      <c r="S14" s="2" t="s">
        <v>177</v>
      </c>
      <c r="T14" s="2" t="s">
        <v>176</v>
      </c>
      <c r="U14" s="2" t="s">
        <v>176</v>
      </c>
      <c r="V14" s="2" t="s">
        <v>93</v>
      </c>
      <c r="W14" s="2" t="s">
        <v>178</v>
      </c>
      <c r="X14" s="2" t="s">
        <v>95</v>
      </c>
      <c r="Y14" s="2" t="s">
        <v>176</v>
      </c>
      <c r="Z14" s="2" t="s">
        <v>95</v>
      </c>
      <c r="AA14" s="2" t="s">
        <v>96</v>
      </c>
      <c r="AB14" s="2" t="s">
        <v>152</v>
      </c>
      <c r="AC14" s="2" t="s">
        <v>179</v>
      </c>
      <c r="AD14" s="2" t="s">
        <v>179</v>
      </c>
      <c r="AE14" s="2" t="s">
        <v>99</v>
      </c>
    </row>
    <row r="15" spans="1:31" ht="45" customHeight="1" x14ac:dyDescent="0.25">
      <c r="A15" s="2" t="s">
        <v>180</v>
      </c>
      <c r="B15" s="2" t="s">
        <v>181</v>
      </c>
      <c r="C15" s="2" t="s">
        <v>182</v>
      </c>
      <c r="D15" s="2" t="s">
        <v>183</v>
      </c>
      <c r="E15" s="2" t="s">
        <v>181</v>
      </c>
      <c r="F15" s="2" t="s">
        <v>184</v>
      </c>
      <c r="G15" s="2" t="s">
        <v>185</v>
      </c>
      <c r="H15" s="2" t="s">
        <v>186</v>
      </c>
      <c r="I15" s="2" t="s">
        <v>187</v>
      </c>
      <c r="J15" s="2" t="s">
        <v>188</v>
      </c>
      <c r="K15" s="2" t="s">
        <v>189</v>
      </c>
      <c r="L15" s="2" t="s">
        <v>119</v>
      </c>
      <c r="M15" s="2" t="s">
        <v>119</v>
      </c>
      <c r="N15" s="2" t="s">
        <v>190</v>
      </c>
      <c r="O15" s="2" t="s">
        <v>191</v>
      </c>
      <c r="P15" s="2" t="s">
        <v>192</v>
      </c>
      <c r="Q15" s="2" t="s">
        <v>193</v>
      </c>
      <c r="R15" s="2" t="s">
        <v>194</v>
      </c>
      <c r="S15" s="2" t="s">
        <v>195</v>
      </c>
      <c r="T15" s="2" t="s">
        <v>194</v>
      </c>
      <c r="U15" s="2" t="s">
        <v>194</v>
      </c>
      <c r="V15" s="2" t="s">
        <v>196</v>
      </c>
      <c r="W15" s="2" t="s">
        <v>197</v>
      </c>
      <c r="X15" s="2" t="s">
        <v>6</v>
      </c>
      <c r="Y15" s="2" t="s">
        <v>194</v>
      </c>
      <c r="Z15" s="2" t="s">
        <v>95</v>
      </c>
      <c r="AA15" s="2" t="s">
        <v>198</v>
      </c>
      <c r="AB15" s="2" t="s">
        <v>199</v>
      </c>
      <c r="AC15" s="2" t="s">
        <v>200</v>
      </c>
      <c r="AD15" s="2" t="s">
        <v>200</v>
      </c>
      <c r="AE15" s="2" t="s">
        <v>99</v>
      </c>
    </row>
    <row r="16" spans="1:31" ht="45" customHeight="1" x14ac:dyDescent="0.25">
      <c r="A16" s="2" t="s">
        <v>201</v>
      </c>
      <c r="B16" s="2" t="s">
        <v>181</v>
      </c>
      <c r="C16" s="2" t="s">
        <v>182</v>
      </c>
      <c r="D16" s="2" t="s">
        <v>183</v>
      </c>
      <c r="E16" s="2" t="s">
        <v>181</v>
      </c>
      <c r="F16" s="2" t="s">
        <v>202</v>
      </c>
      <c r="G16" s="2" t="s">
        <v>185</v>
      </c>
      <c r="H16" s="2" t="s">
        <v>203</v>
      </c>
      <c r="I16" s="2" t="s">
        <v>204</v>
      </c>
      <c r="J16" s="2" t="s">
        <v>205</v>
      </c>
      <c r="K16" s="2" t="s">
        <v>206</v>
      </c>
      <c r="L16" s="2" t="s">
        <v>119</v>
      </c>
      <c r="M16" s="2" t="s">
        <v>119</v>
      </c>
      <c r="N16" s="2" t="s">
        <v>207</v>
      </c>
      <c r="O16" s="2" t="s">
        <v>208</v>
      </c>
      <c r="P16" s="2" t="s">
        <v>192</v>
      </c>
      <c r="Q16" s="2" t="s">
        <v>209</v>
      </c>
      <c r="R16" s="2" t="s">
        <v>210</v>
      </c>
      <c r="S16" s="2" t="s">
        <v>95</v>
      </c>
      <c r="T16" s="2" t="s">
        <v>210</v>
      </c>
      <c r="U16" s="2" t="s">
        <v>211</v>
      </c>
      <c r="V16" s="2" t="s">
        <v>212</v>
      </c>
      <c r="W16" s="2" t="s">
        <v>197</v>
      </c>
      <c r="X16" s="2" t="s">
        <v>95</v>
      </c>
      <c r="Y16" s="2" t="s">
        <v>210</v>
      </c>
      <c r="Z16" s="2" t="s">
        <v>95</v>
      </c>
      <c r="AA16" s="2" t="s">
        <v>198</v>
      </c>
      <c r="AB16" s="2" t="s">
        <v>199</v>
      </c>
      <c r="AC16" s="2" t="s">
        <v>200</v>
      </c>
      <c r="AD16" s="2" t="s">
        <v>200</v>
      </c>
      <c r="AE16" s="2" t="s">
        <v>99</v>
      </c>
    </row>
    <row r="17" spans="1:31" ht="45" customHeight="1" x14ac:dyDescent="0.25">
      <c r="A17" s="2" t="s">
        <v>213</v>
      </c>
      <c r="B17" s="2" t="s">
        <v>181</v>
      </c>
      <c r="C17" s="2" t="s">
        <v>214</v>
      </c>
      <c r="D17" s="2" t="s">
        <v>215</v>
      </c>
      <c r="E17" s="2" t="s">
        <v>216</v>
      </c>
      <c r="F17" s="2" t="s">
        <v>217</v>
      </c>
      <c r="G17" s="2" t="s">
        <v>81</v>
      </c>
      <c r="H17" s="2" t="s">
        <v>218</v>
      </c>
      <c r="I17" s="2" t="s">
        <v>219</v>
      </c>
      <c r="J17" s="2" t="s">
        <v>220</v>
      </c>
      <c r="K17" s="2" t="s">
        <v>221</v>
      </c>
      <c r="L17" s="2" t="s">
        <v>221</v>
      </c>
      <c r="M17" s="2" t="s">
        <v>119</v>
      </c>
      <c r="N17" s="2" t="s">
        <v>222</v>
      </c>
      <c r="O17" s="2" t="s">
        <v>223</v>
      </c>
      <c r="P17" s="2" t="s">
        <v>224</v>
      </c>
      <c r="Q17" s="2" t="s">
        <v>225</v>
      </c>
      <c r="R17" s="2" t="s">
        <v>226</v>
      </c>
      <c r="S17" s="2" t="s">
        <v>227</v>
      </c>
      <c r="T17" s="2" t="s">
        <v>226</v>
      </c>
      <c r="U17" s="2" t="s">
        <v>226</v>
      </c>
      <c r="V17" s="2" t="s">
        <v>228</v>
      </c>
      <c r="W17" s="2" t="s">
        <v>229</v>
      </c>
      <c r="X17" s="2" t="s">
        <v>9</v>
      </c>
      <c r="Y17" s="2" t="s">
        <v>226</v>
      </c>
      <c r="Z17" s="2" t="s">
        <v>6</v>
      </c>
      <c r="AA17" s="2" t="s">
        <v>230</v>
      </c>
      <c r="AB17" s="2" t="s">
        <v>199</v>
      </c>
      <c r="AC17" s="2" t="s">
        <v>231</v>
      </c>
      <c r="AD17" s="2" t="s">
        <v>231</v>
      </c>
      <c r="AE17" s="2" t="s">
        <v>99</v>
      </c>
    </row>
    <row r="18" spans="1:31" ht="45" customHeight="1" x14ac:dyDescent="0.25">
      <c r="A18" s="2" t="s">
        <v>232</v>
      </c>
      <c r="B18" s="2" t="s">
        <v>181</v>
      </c>
      <c r="C18" s="2" t="s">
        <v>214</v>
      </c>
      <c r="D18" s="2" t="s">
        <v>215</v>
      </c>
      <c r="E18" s="2" t="s">
        <v>216</v>
      </c>
      <c r="F18" s="2" t="s">
        <v>99</v>
      </c>
      <c r="G18" s="2" t="s">
        <v>81</v>
      </c>
      <c r="H18" s="2" t="s">
        <v>233</v>
      </c>
      <c r="I18" s="2" t="s">
        <v>234</v>
      </c>
      <c r="J18" s="2" t="s">
        <v>143</v>
      </c>
      <c r="K18" s="2" t="s">
        <v>235</v>
      </c>
      <c r="L18" s="2" t="s">
        <v>235</v>
      </c>
      <c r="M18" s="2" t="s">
        <v>99</v>
      </c>
      <c r="N18" s="2" t="s">
        <v>236</v>
      </c>
      <c r="O18" s="2" t="s">
        <v>237</v>
      </c>
      <c r="P18" s="2" t="s">
        <v>238</v>
      </c>
      <c r="Q18" s="2" t="s">
        <v>239</v>
      </c>
      <c r="R18" s="2" t="s">
        <v>240</v>
      </c>
      <c r="S18" s="2" t="s">
        <v>241</v>
      </c>
      <c r="T18" s="2" t="s">
        <v>240</v>
      </c>
      <c r="U18" s="2" t="s">
        <v>240</v>
      </c>
      <c r="V18" s="2" t="s">
        <v>242</v>
      </c>
      <c r="W18" s="2" t="s">
        <v>243</v>
      </c>
      <c r="X18" s="2" t="s">
        <v>6</v>
      </c>
      <c r="Y18" s="2" t="s">
        <v>240</v>
      </c>
      <c r="Z18" s="2" t="s">
        <v>11</v>
      </c>
      <c r="AA18" s="2" t="s">
        <v>230</v>
      </c>
      <c r="AB18" s="2" t="s">
        <v>199</v>
      </c>
      <c r="AC18" s="2" t="s">
        <v>231</v>
      </c>
      <c r="AD18" s="2" t="s">
        <v>231</v>
      </c>
      <c r="AE18" s="2" t="s">
        <v>99</v>
      </c>
    </row>
    <row r="19" spans="1:31" ht="45" customHeight="1" x14ac:dyDescent="0.25">
      <c r="A19" s="2" t="s">
        <v>244</v>
      </c>
      <c r="B19" s="2" t="s">
        <v>181</v>
      </c>
      <c r="C19" s="2" t="s">
        <v>214</v>
      </c>
      <c r="D19" s="2" t="s">
        <v>215</v>
      </c>
      <c r="E19" s="2" t="s">
        <v>216</v>
      </c>
      <c r="F19" s="2" t="s">
        <v>217</v>
      </c>
      <c r="G19" s="2" t="s">
        <v>81</v>
      </c>
      <c r="H19" s="2" t="s">
        <v>245</v>
      </c>
      <c r="I19" s="2" t="s">
        <v>246</v>
      </c>
      <c r="J19" s="2" t="s">
        <v>143</v>
      </c>
      <c r="K19" s="2" t="s">
        <v>247</v>
      </c>
      <c r="L19" s="2" t="s">
        <v>247</v>
      </c>
      <c r="M19" s="2" t="s">
        <v>247</v>
      </c>
      <c r="N19" s="2" t="s">
        <v>248</v>
      </c>
      <c r="O19" s="2" t="s">
        <v>249</v>
      </c>
      <c r="P19" s="2" t="s">
        <v>250</v>
      </c>
      <c r="Q19" s="2" t="s">
        <v>251</v>
      </c>
      <c r="R19" s="2" t="s">
        <v>252</v>
      </c>
      <c r="S19" s="2" t="s">
        <v>253</v>
      </c>
      <c r="T19" s="2" t="s">
        <v>252</v>
      </c>
      <c r="U19" s="2" t="s">
        <v>252</v>
      </c>
      <c r="V19" s="2" t="s">
        <v>254</v>
      </c>
      <c r="W19" s="2" t="s">
        <v>255</v>
      </c>
      <c r="X19" s="2" t="s">
        <v>95</v>
      </c>
      <c r="Y19" s="2" t="s">
        <v>252</v>
      </c>
      <c r="Z19" s="2" t="s">
        <v>7</v>
      </c>
      <c r="AA19" s="2" t="s">
        <v>230</v>
      </c>
      <c r="AB19" s="2" t="s">
        <v>199</v>
      </c>
      <c r="AC19" s="2" t="s">
        <v>231</v>
      </c>
      <c r="AD19" s="2" t="s">
        <v>231</v>
      </c>
      <c r="AE19" s="2" t="s">
        <v>99</v>
      </c>
    </row>
    <row r="20" spans="1:31" ht="45" customHeight="1" x14ac:dyDescent="0.25">
      <c r="A20" s="2" t="s">
        <v>256</v>
      </c>
      <c r="B20" s="2" t="s">
        <v>181</v>
      </c>
      <c r="C20" s="2" t="s">
        <v>257</v>
      </c>
      <c r="D20" s="2" t="s">
        <v>215</v>
      </c>
      <c r="E20" s="2" t="s">
        <v>258</v>
      </c>
      <c r="F20" s="2" t="s">
        <v>259</v>
      </c>
      <c r="G20" s="2" t="s">
        <v>185</v>
      </c>
      <c r="H20" s="2" t="s">
        <v>260</v>
      </c>
      <c r="I20" s="2" t="s">
        <v>261</v>
      </c>
      <c r="J20" s="2" t="s">
        <v>262</v>
      </c>
      <c r="K20" s="2" t="s">
        <v>263</v>
      </c>
      <c r="L20" s="2" t="s">
        <v>99</v>
      </c>
      <c r="M20" s="2" t="s">
        <v>99</v>
      </c>
      <c r="N20" s="2" t="s">
        <v>264</v>
      </c>
      <c r="O20" s="2" t="s">
        <v>265</v>
      </c>
      <c r="P20" s="2" t="s">
        <v>266</v>
      </c>
      <c r="Q20" s="2" t="s">
        <v>267</v>
      </c>
      <c r="R20" s="2" t="s">
        <v>99</v>
      </c>
      <c r="S20" s="2" t="s">
        <v>268</v>
      </c>
      <c r="T20" s="2" t="s">
        <v>99</v>
      </c>
      <c r="U20" s="2" t="s">
        <v>99</v>
      </c>
      <c r="V20" s="2" t="s">
        <v>269</v>
      </c>
      <c r="W20" s="2" t="s">
        <v>270</v>
      </c>
      <c r="X20" s="2" t="s">
        <v>95</v>
      </c>
      <c r="Y20" s="2" t="s">
        <v>99</v>
      </c>
      <c r="Z20" s="2" t="s">
        <v>6</v>
      </c>
      <c r="AA20" s="2" t="s">
        <v>99</v>
      </c>
      <c r="AB20" s="2" t="s">
        <v>199</v>
      </c>
      <c r="AC20" s="2" t="s">
        <v>271</v>
      </c>
      <c r="AD20" s="2" t="s">
        <v>271</v>
      </c>
      <c r="AE20" s="2" t="s">
        <v>99</v>
      </c>
    </row>
    <row r="21" spans="1:31" ht="45" customHeight="1" x14ac:dyDescent="0.25">
      <c r="A21" s="2" t="s">
        <v>272</v>
      </c>
      <c r="B21" s="2" t="s">
        <v>181</v>
      </c>
      <c r="C21" s="2" t="s">
        <v>257</v>
      </c>
      <c r="D21" s="2" t="s">
        <v>273</v>
      </c>
      <c r="E21" s="2" t="s">
        <v>99</v>
      </c>
      <c r="F21" s="2" t="s">
        <v>99</v>
      </c>
      <c r="G21" s="2" t="s">
        <v>99</v>
      </c>
      <c r="H21" s="2" t="s">
        <v>99</v>
      </c>
      <c r="I21" s="2" t="s">
        <v>99</v>
      </c>
      <c r="J21" s="2" t="s">
        <v>99</v>
      </c>
      <c r="K21" s="2" t="s">
        <v>99</v>
      </c>
      <c r="L21" s="2" t="s">
        <v>99</v>
      </c>
      <c r="M21" s="2" t="s">
        <v>99</v>
      </c>
      <c r="N21" s="2" t="s">
        <v>99</v>
      </c>
      <c r="O21" s="2" t="s">
        <v>99</v>
      </c>
      <c r="P21" s="2" t="s">
        <v>99</v>
      </c>
      <c r="Q21" s="2" t="s">
        <v>99</v>
      </c>
      <c r="R21" s="2" t="s">
        <v>99</v>
      </c>
      <c r="S21" s="2" t="s">
        <v>99</v>
      </c>
      <c r="T21" s="2" t="s">
        <v>99</v>
      </c>
      <c r="U21" s="2" t="s">
        <v>99</v>
      </c>
      <c r="V21" s="2" t="s">
        <v>99</v>
      </c>
      <c r="W21" s="2" t="s">
        <v>99</v>
      </c>
      <c r="X21" s="2" t="s">
        <v>99</v>
      </c>
      <c r="Y21" s="2" t="s">
        <v>99</v>
      </c>
      <c r="Z21" s="2" t="s">
        <v>99</v>
      </c>
      <c r="AA21" s="2" t="s">
        <v>99</v>
      </c>
      <c r="AB21" s="2" t="s">
        <v>199</v>
      </c>
      <c r="AC21" s="2" t="s">
        <v>274</v>
      </c>
      <c r="AD21" s="2" t="s">
        <v>182</v>
      </c>
      <c r="AE21" s="2" t="s">
        <v>275</v>
      </c>
    </row>
    <row r="22" spans="1:31" ht="45" customHeight="1" x14ac:dyDescent="0.25">
      <c r="A22" s="2" t="s">
        <v>276</v>
      </c>
      <c r="B22" s="2" t="s">
        <v>181</v>
      </c>
      <c r="C22" s="2" t="s">
        <v>277</v>
      </c>
      <c r="D22" s="2" t="s">
        <v>278</v>
      </c>
      <c r="E22" s="2" t="s">
        <v>258</v>
      </c>
      <c r="F22" s="2" t="s">
        <v>217</v>
      </c>
      <c r="G22" s="2" t="s">
        <v>81</v>
      </c>
      <c r="H22" s="2" t="s">
        <v>279</v>
      </c>
      <c r="I22" s="2" t="s">
        <v>280</v>
      </c>
      <c r="J22" s="2" t="s">
        <v>143</v>
      </c>
      <c r="K22" s="2" t="s">
        <v>281</v>
      </c>
      <c r="L22" s="2" t="s">
        <v>282</v>
      </c>
      <c r="M22" s="2" t="s">
        <v>283</v>
      </c>
      <c r="N22" s="2" t="s">
        <v>284</v>
      </c>
      <c r="O22" s="2" t="s">
        <v>285</v>
      </c>
      <c r="P22" s="2" t="s">
        <v>286</v>
      </c>
      <c r="Q22" s="2" t="s">
        <v>287</v>
      </c>
      <c r="R22" s="2" t="s">
        <v>288</v>
      </c>
      <c r="S22" s="2" t="s">
        <v>289</v>
      </c>
      <c r="T22" s="2" t="s">
        <v>288</v>
      </c>
      <c r="U22" s="2" t="s">
        <v>288</v>
      </c>
      <c r="V22" s="2" t="s">
        <v>290</v>
      </c>
      <c r="W22" s="2" t="s">
        <v>291</v>
      </c>
      <c r="X22" s="2" t="s">
        <v>11</v>
      </c>
      <c r="Y22" s="2" t="s">
        <v>288</v>
      </c>
      <c r="Z22" s="2" t="s">
        <v>95</v>
      </c>
      <c r="AA22" s="2" t="s">
        <v>292</v>
      </c>
      <c r="AB22" s="2" t="s">
        <v>199</v>
      </c>
      <c r="AC22" s="2" t="s">
        <v>293</v>
      </c>
      <c r="AD22" s="2" t="s">
        <v>293</v>
      </c>
      <c r="AE22" s="2" t="s">
        <v>99</v>
      </c>
    </row>
    <row r="23" spans="1:31" ht="45" customHeight="1" x14ac:dyDescent="0.25">
      <c r="A23" s="2" t="s">
        <v>294</v>
      </c>
      <c r="B23" s="2" t="s">
        <v>181</v>
      </c>
      <c r="C23" s="2" t="s">
        <v>295</v>
      </c>
      <c r="D23" s="2" t="s">
        <v>296</v>
      </c>
      <c r="E23" s="2" t="s">
        <v>297</v>
      </c>
      <c r="F23" s="2" t="s">
        <v>217</v>
      </c>
      <c r="G23" s="2" t="s">
        <v>81</v>
      </c>
      <c r="H23" s="2" t="s">
        <v>298</v>
      </c>
      <c r="I23" s="2" t="s">
        <v>299</v>
      </c>
      <c r="J23" s="2" t="s">
        <v>143</v>
      </c>
      <c r="K23" s="2" t="s">
        <v>300</v>
      </c>
      <c r="L23" s="2" t="s">
        <v>300</v>
      </c>
      <c r="M23" s="2" t="s">
        <v>301</v>
      </c>
      <c r="N23" s="2" t="s">
        <v>284</v>
      </c>
      <c r="O23" s="2" t="s">
        <v>302</v>
      </c>
      <c r="P23" s="2" t="s">
        <v>303</v>
      </c>
      <c r="Q23" s="2" t="s">
        <v>304</v>
      </c>
      <c r="R23" s="2" t="s">
        <v>305</v>
      </c>
      <c r="S23" s="2" t="s">
        <v>306</v>
      </c>
      <c r="T23" s="2" t="s">
        <v>305</v>
      </c>
      <c r="U23" s="2" t="s">
        <v>305</v>
      </c>
      <c r="V23" s="2" t="s">
        <v>307</v>
      </c>
      <c r="W23" s="2" t="s">
        <v>308</v>
      </c>
      <c r="X23" s="2" t="s">
        <v>95</v>
      </c>
      <c r="Y23" s="2" t="s">
        <v>305</v>
      </c>
      <c r="Z23" s="2" t="s">
        <v>95</v>
      </c>
      <c r="AA23" s="2" t="s">
        <v>309</v>
      </c>
      <c r="AB23" s="2" t="s">
        <v>199</v>
      </c>
      <c r="AC23" s="2" t="s">
        <v>293</v>
      </c>
      <c r="AD23" s="2" t="s">
        <v>293</v>
      </c>
      <c r="AE23" s="2" t="s">
        <v>99</v>
      </c>
    </row>
    <row r="24" spans="1:31" ht="45" customHeight="1" x14ac:dyDescent="0.25">
      <c r="A24" s="2" t="s">
        <v>310</v>
      </c>
      <c r="B24" s="2" t="s">
        <v>181</v>
      </c>
      <c r="C24" s="2" t="s">
        <v>295</v>
      </c>
      <c r="D24" s="2" t="s">
        <v>296</v>
      </c>
      <c r="E24" s="2" t="s">
        <v>297</v>
      </c>
      <c r="F24" s="2" t="s">
        <v>217</v>
      </c>
      <c r="G24" s="2" t="s">
        <v>81</v>
      </c>
      <c r="H24" s="2" t="s">
        <v>311</v>
      </c>
      <c r="I24" s="2" t="s">
        <v>312</v>
      </c>
      <c r="J24" s="2" t="s">
        <v>143</v>
      </c>
      <c r="K24" s="2" t="s">
        <v>313</v>
      </c>
      <c r="L24" s="2" t="s">
        <v>313</v>
      </c>
      <c r="M24" s="2" t="s">
        <v>99</v>
      </c>
      <c r="N24" s="2" t="s">
        <v>314</v>
      </c>
      <c r="O24" s="2" t="s">
        <v>249</v>
      </c>
      <c r="P24" s="2" t="s">
        <v>315</v>
      </c>
      <c r="Q24" s="2" t="s">
        <v>316</v>
      </c>
      <c r="R24" s="2" t="s">
        <v>317</v>
      </c>
      <c r="S24" s="2" t="s">
        <v>318</v>
      </c>
      <c r="T24" s="2" t="s">
        <v>317</v>
      </c>
      <c r="U24" s="2" t="s">
        <v>317</v>
      </c>
      <c r="V24" s="2" t="s">
        <v>254</v>
      </c>
      <c r="W24" s="2" t="s">
        <v>319</v>
      </c>
      <c r="X24" s="2" t="s">
        <v>95</v>
      </c>
      <c r="Y24" s="2" t="s">
        <v>317</v>
      </c>
      <c r="Z24" s="2" t="s">
        <v>95</v>
      </c>
      <c r="AA24" s="2" t="s">
        <v>309</v>
      </c>
      <c r="AB24" s="2" t="s">
        <v>199</v>
      </c>
      <c r="AC24" s="2" t="s">
        <v>293</v>
      </c>
      <c r="AD24" s="2" t="s">
        <v>293</v>
      </c>
      <c r="AE24" s="2" t="s">
        <v>99</v>
      </c>
    </row>
    <row r="25" spans="1:31" ht="45" customHeight="1" x14ac:dyDescent="0.25">
      <c r="A25" s="2" t="s">
        <v>320</v>
      </c>
      <c r="B25" s="2" t="s">
        <v>181</v>
      </c>
      <c r="C25" s="2" t="s">
        <v>295</v>
      </c>
      <c r="D25" s="2" t="s">
        <v>296</v>
      </c>
      <c r="E25" s="2" t="s">
        <v>297</v>
      </c>
      <c r="F25" s="2" t="s">
        <v>217</v>
      </c>
      <c r="G25" s="2" t="s">
        <v>81</v>
      </c>
      <c r="H25" s="2" t="s">
        <v>321</v>
      </c>
      <c r="I25" s="2" t="s">
        <v>322</v>
      </c>
      <c r="J25" s="2" t="s">
        <v>143</v>
      </c>
      <c r="K25" s="2" t="s">
        <v>323</v>
      </c>
      <c r="L25" s="2" t="s">
        <v>323</v>
      </c>
      <c r="M25" s="2" t="s">
        <v>99</v>
      </c>
      <c r="N25" s="2" t="s">
        <v>324</v>
      </c>
      <c r="O25" s="2" t="s">
        <v>325</v>
      </c>
      <c r="P25" s="2" t="s">
        <v>326</v>
      </c>
      <c r="Q25" s="2" t="s">
        <v>327</v>
      </c>
      <c r="R25" s="2" t="s">
        <v>328</v>
      </c>
      <c r="S25" s="2" t="s">
        <v>329</v>
      </c>
      <c r="T25" s="2" t="s">
        <v>328</v>
      </c>
      <c r="U25" s="2" t="s">
        <v>328</v>
      </c>
      <c r="V25" s="2" t="s">
        <v>330</v>
      </c>
      <c r="W25" s="2" t="s">
        <v>291</v>
      </c>
      <c r="X25" s="2" t="s">
        <v>331</v>
      </c>
      <c r="Y25" s="2" t="s">
        <v>328</v>
      </c>
      <c r="Z25" s="2" t="s">
        <v>95</v>
      </c>
      <c r="AA25" s="2" t="s">
        <v>309</v>
      </c>
      <c r="AB25" s="2" t="s">
        <v>199</v>
      </c>
      <c r="AC25" s="2" t="s">
        <v>293</v>
      </c>
      <c r="AD25" s="2" t="s">
        <v>293</v>
      </c>
      <c r="AE25" s="2" t="s">
        <v>99</v>
      </c>
    </row>
    <row r="26" spans="1:31" ht="45" customHeight="1" x14ac:dyDescent="0.25">
      <c r="A26" s="2" t="s">
        <v>332</v>
      </c>
      <c r="B26" s="2" t="s">
        <v>181</v>
      </c>
      <c r="C26" s="2" t="s">
        <v>295</v>
      </c>
      <c r="D26" s="2" t="s">
        <v>296</v>
      </c>
      <c r="E26" s="2" t="s">
        <v>297</v>
      </c>
      <c r="F26" s="2" t="s">
        <v>333</v>
      </c>
      <c r="G26" s="2" t="s">
        <v>81</v>
      </c>
      <c r="H26" s="2" t="s">
        <v>334</v>
      </c>
      <c r="I26" s="2" t="s">
        <v>335</v>
      </c>
      <c r="J26" s="2" t="s">
        <v>143</v>
      </c>
      <c r="K26" s="2" t="s">
        <v>336</v>
      </c>
      <c r="L26" s="2" t="s">
        <v>336</v>
      </c>
      <c r="M26" s="2" t="s">
        <v>337</v>
      </c>
      <c r="N26" s="2" t="s">
        <v>338</v>
      </c>
      <c r="O26" s="2" t="s">
        <v>339</v>
      </c>
      <c r="P26" s="2" t="s">
        <v>340</v>
      </c>
      <c r="Q26" s="2" t="s">
        <v>341</v>
      </c>
      <c r="R26" s="2" t="s">
        <v>342</v>
      </c>
      <c r="S26" s="2" t="s">
        <v>343</v>
      </c>
      <c r="T26" s="2" t="s">
        <v>342</v>
      </c>
      <c r="U26" s="2" t="s">
        <v>342</v>
      </c>
      <c r="V26" s="2" t="s">
        <v>344</v>
      </c>
      <c r="W26" s="2" t="s">
        <v>345</v>
      </c>
      <c r="X26" s="2" t="s">
        <v>111</v>
      </c>
      <c r="Y26" s="2" t="s">
        <v>342</v>
      </c>
      <c r="Z26" s="2" t="s">
        <v>95</v>
      </c>
      <c r="AA26" s="2" t="s">
        <v>309</v>
      </c>
      <c r="AB26" s="2" t="s">
        <v>199</v>
      </c>
      <c r="AC26" s="2" t="s">
        <v>293</v>
      </c>
      <c r="AD26" s="2" t="s">
        <v>293</v>
      </c>
      <c r="AE26" s="2" t="s">
        <v>99</v>
      </c>
    </row>
    <row r="27" spans="1:31" ht="45" customHeight="1" x14ac:dyDescent="0.25">
      <c r="A27" s="2" t="s">
        <v>346</v>
      </c>
      <c r="B27" s="2" t="s">
        <v>181</v>
      </c>
      <c r="C27" s="2" t="s">
        <v>295</v>
      </c>
      <c r="D27" s="2" t="s">
        <v>296</v>
      </c>
      <c r="E27" s="2" t="s">
        <v>297</v>
      </c>
      <c r="F27" s="2" t="s">
        <v>217</v>
      </c>
      <c r="G27" s="2" t="s">
        <v>81</v>
      </c>
      <c r="H27" s="2" t="s">
        <v>218</v>
      </c>
      <c r="I27" s="2" t="s">
        <v>347</v>
      </c>
      <c r="J27" s="2" t="s">
        <v>143</v>
      </c>
      <c r="K27" s="2" t="s">
        <v>348</v>
      </c>
      <c r="L27" s="2" t="s">
        <v>348</v>
      </c>
      <c r="M27" s="2" t="s">
        <v>99</v>
      </c>
      <c r="N27" s="2" t="s">
        <v>222</v>
      </c>
      <c r="O27" s="2" t="s">
        <v>349</v>
      </c>
      <c r="P27" s="2" t="s">
        <v>350</v>
      </c>
      <c r="Q27" s="2" t="s">
        <v>351</v>
      </c>
      <c r="R27" s="2" t="s">
        <v>352</v>
      </c>
      <c r="S27" s="2" t="s">
        <v>353</v>
      </c>
      <c r="T27" s="2" t="s">
        <v>352</v>
      </c>
      <c r="U27" s="2" t="s">
        <v>352</v>
      </c>
      <c r="V27" s="2" t="s">
        <v>228</v>
      </c>
      <c r="W27" s="2" t="s">
        <v>354</v>
      </c>
      <c r="X27" s="2" t="s">
        <v>6</v>
      </c>
      <c r="Y27" s="2" t="s">
        <v>352</v>
      </c>
      <c r="Z27" s="2" t="s">
        <v>6</v>
      </c>
      <c r="AA27" s="2" t="s">
        <v>309</v>
      </c>
      <c r="AB27" s="2" t="s">
        <v>199</v>
      </c>
      <c r="AC27" s="2" t="s">
        <v>293</v>
      </c>
      <c r="AD27" s="2" t="s">
        <v>293</v>
      </c>
      <c r="AE27" s="2" t="s">
        <v>99</v>
      </c>
    </row>
    <row r="28" spans="1:31" ht="45" customHeight="1" x14ac:dyDescent="0.25">
      <c r="A28" s="2" t="s">
        <v>355</v>
      </c>
      <c r="B28" s="2" t="s">
        <v>181</v>
      </c>
      <c r="C28" s="2" t="s">
        <v>295</v>
      </c>
      <c r="D28" s="2" t="s">
        <v>296</v>
      </c>
      <c r="E28" s="2" t="s">
        <v>297</v>
      </c>
      <c r="F28" s="2" t="s">
        <v>217</v>
      </c>
      <c r="G28" s="2" t="s">
        <v>81</v>
      </c>
      <c r="H28" s="2" t="s">
        <v>233</v>
      </c>
      <c r="I28" s="2" t="s">
        <v>356</v>
      </c>
      <c r="J28" s="2" t="s">
        <v>143</v>
      </c>
      <c r="K28" s="2" t="s">
        <v>357</v>
      </c>
      <c r="L28" s="2" t="s">
        <v>357</v>
      </c>
      <c r="M28" s="2" t="s">
        <v>99</v>
      </c>
      <c r="N28" s="2" t="s">
        <v>236</v>
      </c>
      <c r="O28" s="2" t="s">
        <v>358</v>
      </c>
      <c r="P28" s="2" t="s">
        <v>238</v>
      </c>
      <c r="Q28" s="2" t="s">
        <v>359</v>
      </c>
      <c r="R28" s="2" t="s">
        <v>360</v>
      </c>
      <c r="S28" s="2" t="s">
        <v>361</v>
      </c>
      <c r="T28" s="2" t="s">
        <v>360</v>
      </c>
      <c r="U28" s="2" t="s">
        <v>360</v>
      </c>
      <c r="V28" s="2" t="s">
        <v>242</v>
      </c>
      <c r="W28" s="2" t="s">
        <v>354</v>
      </c>
      <c r="X28" s="2" t="s">
        <v>111</v>
      </c>
      <c r="Y28" s="2" t="s">
        <v>360</v>
      </c>
      <c r="Z28" s="2" t="s">
        <v>6</v>
      </c>
      <c r="AA28" s="2" t="s">
        <v>309</v>
      </c>
      <c r="AB28" s="2" t="s">
        <v>199</v>
      </c>
      <c r="AC28" s="2" t="s">
        <v>293</v>
      </c>
      <c r="AD28" s="2" t="s">
        <v>293</v>
      </c>
      <c r="AE28" s="2" t="s">
        <v>99</v>
      </c>
    </row>
    <row r="29" spans="1:31" ht="45" customHeight="1" x14ac:dyDescent="0.25">
      <c r="A29" s="2" t="s">
        <v>362</v>
      </c>
      <c r="B29" s="2" t="s">
        <v>181</v>
      </c>
      <c r="C29" s="2" t="s">
        <v>257</v>
      </c>
      <c r="D29" s="2" t="s">
        <v>363</v>
      </c>
      <c r="E29" s="2" t="s">
        <v>216</v>
      </c>
      <c r="F29" s="2" t="s">
        <v>333</v>
      </c>
      <c r="G29" s="2" t="s">
        <v>81</v>
      </c>
      <c r="H29" s="2" t="s">
        <v>364</v>
      </c>
      <c r="I29" s="2" t="s">
        <v>365</v>
      </c>
      <c r="J29" s="2" t="s">
        <v>143</v>
      </c>
      <c r="K29" s="2" t="s">
        <v>366</v>
      </c>
      <c r="L29" s="2" t="s">
        <v>367</v>
      </c>
      <c r="M29" s="2" t="s">
        <v>368</v>
      </c>
      <c r="N29" s="2" t="s">
        <v>338</v>
      </c>
      <c r="O29" s="2" t="s">
        <v>339</v>
      </c>
      <c r="P29" s="2" t="s">
        <v>369</v>
      </c>
      <c r="Q29" s="2" t="s">
        <v>370</v>
      </c>
      <c r="R29" s="2" t="s">
        <v>371</v>
      </c>
      <c r="S29" s="2" t="s">
        <v>372</v>
      </c>
      <c r="T29" s="2" t="s">
        <v>371</v>
      </c>
      <c r="U29" s="2" t="s">
        <v>371</v>
      </c>
      <c r="V29" s="2" t="s">
        <v>344</v>
      </c>
      <c r="W29" s="2" t="s">
        <v>345</v>
      </c>
      <c r="X29" s="2" t="s">
        <v>6</v>
      </c>
      <c r="Y29" s="2" t="s">
        <v>371</v>
      </c>
      <c r="Z29" s="2" t="s">
        <v>95</v>
      </c>
      <c r="AA29" s="2" t="s">
        <v>230</v>
      </c>
      <c r="AB29" s="2" t="s">
        <v>199</v>
      </c>
      <c r="AC29" s="2" t="s">
        <v>293</v>
      </c>
      <c r="AD29" s="2" t="s">
        <v>231</v>
      </c>
      <c r="AE29" s="2" t="s">
        <v>99</v>
      </c>
    </row>
    <row r="30" spans="1:31" ht="45" customHeight="1" x14ac:dyDescent="0.25">
      <c r="A30" s="2" t="s">
        <v>373</v>
      </c>
      <c r="B30" s="2" t="s">
        <v>216</v>
      </c>
      <c r="C30" s="2" t="s">
        <v>374</v>
      </c>
      <c r="D30" s="2" t="s">
        <v>375</v>
      </c>
      <c r="E30" s="2" t="s">
        <v>297</v>
      </c>
      <c r="F30" s="2" t="s">
        <v>297</v>
      </c>
      <c r="G30" s="2" t="s">
        <v>81</v>
      </c>
      <c r="H30" s="2" t="s">
        <v>233</v>
      </c>
      <c r="I30" s="2" t="s">
        <v>11</v>
      </c>
      <c r="J30" s="2" t="s">
        <v>376</v>
      </c>
      <c r="K30" s="2" t="s">
        <v>377</v>
      </c>
      <c r="L30" s="2" t="s">
        <v>377</v>
      </c>
      <c r="M30" s="2" t="s">
        <v>377</v>
      </c>
      <c r="N30" s="2" t="s">
        <v>378</v>
      </c>
      <c r="O30" s="2" t="s">
        <v>99</v>
      </c>
      <c r="P30" s="2" t="s">
        <v>379</v>
      </c>
      <c r="Q30" s="2" t="s">
        <v>377</v>
      </c>
      <c r="R30" s="2" t="s">
        <v>380</v>
      </c>
      <c r="S30" s="2" t="s">
        <v>99</v>
      </c>
      <c r="T30" s="2" t="s">
        <v>380</v>
      </c>
      <c r="U30" s="2" t="s">
        <v>380</v>
      </c>
      <c r="V30" s="2" t="s">
        <v>99</v>
      </c>
      <c r="W30" s="2" t="s">
        <v>381</v>
      </c>
      <c r="X30" s="2" t="s">
        <v>9</v>
      </c>
      <c r="Y30" s="2" t="s">
        <v>99</v>
      </c>
      <c r="Z30" s="2" t="s">
        <v>95</v>
      </c>
      <c r="AA30" s="2" t="s">
        <v>382</v>
      </c>
      <c r="AB30" s="2" t="s">
        <v>383</v>
      </c>
      <c r="AC30" s="2" t="s">
        <v>375</v>
      </c>
      <c r="AD30" s="2" t="s">
        <v>375</v>
      </c>
      <c r="AE30" s="2" t="s">
        <v>384</v>
      </c>
    </row>
    <row r="31" spans="1:31" ht="45" customHeight="1" x14ac:dyDescent="0.25">
      <c r="A31" s="2" t="s">
        <v>385</v>
      </c>
      <c r="B31" s="2" t="s">
        <v>216</v>
      </c>
      <c r="C31" s="2" t="s">
        <v>374</v>
      </c>
      <c r="D31" s="2" t="s">
        <v>375</v>
      </c>
      <c r="E31" s="2" t="s">
        <v>297</v>
      </c>
      <c r="F31" s="2" t="s">
        <v>297</v>
      </c>
      <c r="G31" s="2" t="s">
        <v>81</v>
      </c>
      <c r="H31" s="2" t="s">
        <v>218</v>
      </c>
      <c r="I31" s="2" t="s">
        <v>9</v>
      </c>
      <c r="J31" s="2" t="s">
        <v>376</v>
      </c>
      <c r="K31" s="2" t="s">
        <v>386</v>
      </c>
      <c r="L31" s="2" t="s">
        <v>386</v>
      </c>
      <c r="M31" s="2" t="s">
        <v>386</v>
      </c>
      <c r="N31" s="2" t="s">
        <v>387</v>
      </c>
      <c r="O31" s="2" t="s">
        <v>99</v>
      </c>
      <c r="P31" s="2" t="s">
        <v>379</v>
      </c>
      <c r="Q31" s="2" t="s">
        <v>386</v>
      </c>
      <c r="R31" s="2" t="s">
        <v>380</v>
      </c>
      <c r="S31" s="2" t="s">
        <v>99</v>
      </c>
      <c r="T31" s="2" t="s">
        <v>380</v>
      </c>
      <c r="U31" s="2" t="s">
        <v>380</v>
      </c>
      <c r="V31" s="2" t="s">
        <v>99</v>
      </c>
      <c r="W31" s="2" t="s">
        <v>388</v>
      </c>
      <c r="X31" s="2" t="s">
        <v>111</v>
      </c>
      <c r="Y31" s="2" t="s">
        <v>99</v>
      </c>
      <c r="Z31" s="2" t="s">
        <v>95</v>
      </c>
      <c r="AA31" s="2" t="s">
        <v>382</v>
      </c>
      <c r="AB31" s="2" t="s">
        <v>383</v>
      </c>
      <c r="AC31" s="2" t="s">
        <v>375</v>
      </c>
      <c r="AD31" s="2" t="s">
        <v>375</v>
      </c>
      <c r="AE31" s="2" t="s">
        <v>384</v>
      </c>
    </row>
    <row r="32" spans="1:31" ht="45" customHeight="1" x14ac:dyDescent="0.25">
      <c r="A32" s="2" t="s">
        <v>389</v>
      </c>
      <c r="B32" s="2" t="s">
        <v>216</v>
      </c>
      <c r="C32" s="2" t="s">
        <v>374</v>
      </c>
      <c r="D32" s="2" t="s">
        <v>375</v>
      </c>
      <c r="E32" s="2" t="s">
        <v>297</v>
      </c>
      <c r="F32" s="2" t="s">
        <v>297</v>
      </c>
      <c r="G32" s="2" t="s">
        <v>81</v>
      </c>
      <c r="H32" s="2" t="s">
        <v>245</v>
      </c>
      <c r="I32" s="2" t="s">
        <v>6</v>
      </c>
      <c r="J32" s="2" t="s">
        <v>376</v>
      </c>
      <c r="K32" s="2" t="s">
        <v>313</v>
      </c>
      <c r="L32" s="2" t="s">
        <v>390</v>
      </c>
      <c r="M32" s="2" t="s">
        <v>390</v>
      </c>
      <c r="N32" s="2" t="s">
        <v>391</v>
      </c>
      <c r="O32" s="2" t="s">
        <v>99</v>
      </c>
      <c r="P32" s="2" t="s">
        <v>379</v>
      </c>
      <c r="Q32" s="2" t="s">
        <v>390</v>
      </c>
      <c r="R32" s="2" t="s">
        <v>380</v>
      </c>
      <c r="S32" s="2" t="s">
        <v>99</v>
      </c>
      <c r="T32" s="2" t="s">
        <v>380</v>
      </c>
      <c r="U32" s="2" t="s">
        <v>380</v>
      </c>
      <c r="V32" s="2" t="s">
        <v>99</v>
      </c>
      <c r="W32" s="2" t="s">
        <v>392</v>
      </c>
      <c r="X32" s="2" t="s">
        <v>111</v>
      </c>
      <c r="Y32" s="2" t="s">
        <v>99</v>
      </c>
      <c r="Z32" s="2" t="s">
        <v>95</v>
      </c>
      <c r="AA32" s="2" t="s">
        <v>382</v>
      </c>
      <c r="AB32" s="2" t="s">
        <v>393</v>
      </c>
      <c r="AC32" s="2" t="s">
        <v>375</v>
      </c>
      <c r="AD32" s="2" t="s">
        <v>375</v>
      </c>
      <c r="AE32" s="2" t="s">
        <v>384</v>
      </c>
    </row>
    <row r="33" spans="1:31" ht="45" customHeight="1" x14ac:dyDescent="0.25">
      <c r="A33" s="2" t="s">
        <v>394</v>
      </c>
      <c r="B33" s="2" t="s">
        <v>216</v>
      </c>
      <c r="C33" s="2" t="s">
        <v>374</v>
      </c>
      <c r="D33" s="2" t="s">
        <v>375</v>
      </c>
      <c r="E33" s="2" t="s">
        <v>297</v>
      </c>
      <c r="F33" s="2" t="s">
        <v>297</v>
      </c>
      <c r="G33" s="2" t="s">
        <v>81</v>
      </c>
      <c r="H33" s="2" t="s">
        <v>395</v>
      </c>
      <c r="I33" s="2" t="s">
        <v>7</v>
      </c>
      <c r="J33" s="2" t="s">
        <v>376</v>
      </c>
      <c r="K33" s="2" t="s">
        <v>396</v>
      </c>
      <c r="L33" s="2" t="s">
        <v>396</v>
      </c>
      <c r="M33" s="2" t="s">
        <v>396</v>
      </c>
      <c r="N33" s="2" t="s">
        <v>397</v>
      </c>
      <c r="O33" s="2" t="s">
        <v>99</v>
      </c>
      <c r="P33" s="2" t="s">
        <v>379</v>
      </c>
      <c r="Q33" s="2" t="s">
        <v>99</v>
      </c>
      <c r="R33" s="2" t="s">
        <v>380</v>
      </c>
      <c r="S33" s="2" t="s">
        <v>99</v>
      </c>
      <c r="T33" s="2" t="s">
        <v>380</v>
      </c>
      <c r="U33" s="2" t="s">
        <v>380</v>
      </c>
      <c r="V33" s="2" t="s">
        <v>99</v>
      </c>
      <c r="W33" s="2" t="s">
        <v>388</v>
      </c>
      <c r="X33" s="2" t="s">
        <v>95</v>
      </c>
      <c r="Y33" s="2" t="s">
        <v>99</v>
      </c>
      <c r="Z33" s="2" t="s">
        <v>95</v>
      </c>
      <c r="AA33" s="2" t="s">
        <v>382</v>
      </c>
      <c r="AB33" s="2" t="s">
        <v>383</v>
      </c>
      <c r="AC33" s="2" t="s">
        <v>375</v>
      </c>
      <c r="AD33" s="2" t="s">
        <v>375</v>
      </c>
      <c r="AE33" s="2" t="s">
        <v>384</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OPERATIVO ISJ</cp:lastModifiedBy>
  <dcterms:created xsi:type="dcterms:W3CDTF">2020-11-12T04:12:16Z</dcterms:created>
  <dcterms:modified xsi:type="dcterms:W3CDTF">2020-11-12T04:18:01Z</dcterms:modified>
</cp:coreProperties>
</file>