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 TRIM CORREGI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<sst xmlns="http://schemas.openxmlformats.org/spreadsheetml/2006/main" count="631" uniqueCount="229">
  <si>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</si>
  <si>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</si>
  <si>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</si>
  <si>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</si>
  <si>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</si>
  <si>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</si>
  <si>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</si>
  <si>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</si>
  <si>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</si>
  <si>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</si>
  <si>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</si>
  <si>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</si>
  <si>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</si>
  <si>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</si>
  <si>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</si>
  <si>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</si>
  <si>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</si>
  <si>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</si>
  <si>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</si>
  <si>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</si>
  <si>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</si>
  <si>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</si>
  <si>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</si>
  <si>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</si>
  <si>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</si>
  <si>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</si>
  <si>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</si>
  <si>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</si>
  <si>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</si>
  <si>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</si>
  <si>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</si>
  <si>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</si>
  <si>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</si>
  <si>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</si>
  <si>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</si>
  <si>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</si>
  <si>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</si>
  <si>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</si>
  <si>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</si>
  <si>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</si>
  <si>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</si>
  <si>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</si>
  <si>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</si>
  <si>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</si>
  <si>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</si>
  <si>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</si>
  <si>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</si>
  <si>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</si>
  <si>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</si>
  <si>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</si>
  <si>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</si>
  <si>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</si>
  <si>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</si>
  <si>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</si>
  <si>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</si>
  <si>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</si>
  <si>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</si>
  <si>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</si>
  <si>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</si>
  <si>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</si>
  <si>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</si>
  <si>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</si>
  <si>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</si>
  <si>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</si>
  <si>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</si>
  <si>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</si>
  <si>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</si>
  <si>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</si>
  <si>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</si>
  <si>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</si>
  <si>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</si>
  <si>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</si>
  <si>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</si>
  <si>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</si>
  <si>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</si>
  <si>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</si>
  <si>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</si>
  <si>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</si>
  <si>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</si>
  <si>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</si>
  <si>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</si>
  <si>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</si>
  <si>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</si>
  <si>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</si>
  <si>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</si>
  <si>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</si>
  <si>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</si>
  <si>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</si>
  <si>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</si>
  <si>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</si>
  <si>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</si>
  <si>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</si>
  <si>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</si>
  <si>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</si>
  <si>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</si>
  <si>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</si>
  <si>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</si>
  <si>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</si>
  <si>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</si>
  <si>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</si>
  <si>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</si>
  <si>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</si>
  <si>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</si>
  <si>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</si>
  <si>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</si>
  <si>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</si>
  <si>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</si>
  <si>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</si>
  <si>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</si>
  <si>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</si>
  <si>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</si>
  <si>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</si>
  <si>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</si>
  <si>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</si>
  <si>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09C</t>
  </si>
  <si>
    <t>JEFE DE DEPARTAMENTO</t>
  </si>
  <si>
    <t>SUPERVISOR DE AUDITORÍA</t>
  </si>
  <si>
    <t>DIRECCION GENERAL DE EVALUACION Y CONTROL DE OBRA PUBLICA</t>
  </si>
  <si>
    <t>Alberto</t>
  </si>
  <si>
    <t>Álvarez</t>
  </si>
  <si>
    <t>Mendivil</t>
  </si>
  <si>
    <t>obras correspondientes a la auditoría 1130 con título "Recursos del Fondo de Aportaciones para el Fortalecimiento de las Entidades Federativas"</t>
  </si>
  <si>
    <t>México</t>
  </si>
  <si>
    <t>Sonora</t>
  </si>
  <si>
    <t>Hermosillo</t>
  </si>
  <si>
    <t>Bácum, Benito Juárez y Cajeme</t>
  </si>
  <si>
    <t>Efectuar verificación física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</si>
  <si>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</si>
  <si>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http://contraloria.sonora.gob.mx/ciudadanos/compendio-legislativo-basico/compendio-legislativo-basico-estatal/reglamentos/25--20/file.html</t>
  </si>
  <si>
    <t>Direccion General de Administracion y control presupuestal</t>
  </si>
  <si>
    <t>2 al millar estatal</t>
  </si>
  <si>
    <t>08B</t>
  </si>
  <si>
    <t>AUDITOR SUPERVISOR</t>
  </si>
  <si>
    <t>LABORATORISTA</t>
  </si>
  <si>
    <t>Anacleto Ignacio</t>
  </si>
  <si>
    <t>Terrones</t>
  </si>
  <si>
    <t>Villasana</t>
  </si>
  <si>
    <t>obras correspondientes a los programas R23 (PROGREG 2017), FONDEN, Fondo Minero San Carlos y (FIES 2017)</t>
  </si>
  <si>
    <t>Huatabampo, Guaymas</t>
  </si>
  <si>
    <t>http://transparencia.esonora.gob.mx/Sonora/Transparencia/Poder+Ejecutivo/Secretar%C3%ADas/Secretar%C3%ADa+de+la+Contraloria+General/Hist%C3%B3rico/Informaci%C3%B3n+Art%C3%ADculo+17/INFORMES+Y+COMPROBANTES+DE+VIATICOS+5+AL+MILLAR+2019.htm </t>
  </si>
  <si>
    <t>http://www.gob.mx/cms/uploads/attachment/file/9130/lineamientos-5-al-millar-version-final-06-06-2014.pdf</t>
  </si>
  <si>
    <t>5 al millar</t>
  </si>
  <si>
    <t>11I</t>
  </si>
  <si>
    <t>DIRECTOR</t>
  </si>
  <si>
    <t>DIRECTOR DE CONTROL INTERNO INSTITUCIONAL</t>
  </si>
  <si>
    <t>SUBSECRETARIA DE DESARROLLO ADMINISTRATIVO Y TECNOLOGICO</t>
  </si>
  <si>
    <t>David</t>
  </si>
  <si>
    <t>Nava</t>
  </si>
  <si>
    <t>Tepichin</t>
  </si>
  <si>
    <t>Capacitación para la implementación y mejora de control interno en la Contraloria del Estado de Baja California Sur</t>
  </si>
  <si>
    <t>Baja California Sur</t>
  </si>
  <si>
    <t>La Paz</t>
  </si>
  <si>
    <t>Asistir</t>
  </si>
  <si>
    <t>http://transparencia.esonora.gob.mx/Sonora/Transparencia/Poder+Ejecutivo/Secretar%C3%ADas/Secretar%C3%ADa+de+la+Contraloria+General/Hist%C3%B3rico/Informaci%C3%B3n+Art%C3%ADculo+17/INFORMES+Y+COMPROBANTES+DE+VIATICOS+ESTATALES+2019.htm  </t>
  </si>
  <si>
    <t>Estatal</t>
  </si>
  <si>
    <t>06I</t>
  </si>
  <si>
    <t>AUDITOR DE OBRA</t>
  </si>
  <si>
    <t>Fernando</t>
  </si>
  <si>
    <t>Escobar</t>
  </si>
  <si>
    <t>López</t>
  </si>
  <si>
    <t>Agua Prieta, Cananea y Nogales</t>
  </si>
  <si>
    <t>JEFA DE DEPARTAMENTO DE CONTROL INTERNO DE ENTIDADES</t>
  </si>
  <si>
    <t>Flor María</t>
  </si>
  <si>
    <t>Cota</t>
  </si>
  <si>
    <t>García</t>
  </si>
  <si>
    <t>Francisco</t>
  </si>
  <si>
    <t>Rivera</t>
  </si>
  <si>
    <t>Velázquez</t>
  </si>
  <si>
    <t>Ismael</t>
  </si>
  <si>
    <t>Soto</t>
  </si>
  <si>
    <t>Piri</t>
  </si>
  <si>
    <t>AUDITOR</t>
  </si>
  <si>
    <t>AUDITORÍA A PROGRAMAS DE INVERSIÓN</t>
  </si>
  <si>
    <t>DIRECCION GENERAL DE CONTRALORIA SOCIAL</t>
  </si>
  <si>
    <t>Jesús Adán</t>
  </si>
  <si>
    <t>Valenzuela</t>
  </si>
  <si>
    <t>Yocupicio</t>
  </si>
  <si>
    <t>Guaymas</t>
  </si>
  <si>
    <t>AUDITOR DE OBRAS PÚBLICAS</t>
  </si>
  <si>
    <t>Jesús Armando</t>
  </si>
  <si>
    <t>Flores</t>
  </si>
  <si>
    <t>obras correspondientes a la auditoría 1505-DS-GF con título "Programas y Fondos Federales en el Estado de Sonora"</t>
  </si>
  <si>
    <t>Cajeme</t>
  </si>
  <si>
    <t>JEFE DE DEPARTAMENTO DE SEGUIMIENTO DE AUDITORÍA</t>
  </si>
  <si>
    <t>Jesús Arturo</t>
  </si>
  <si>
    <t>Lorta</t>
  </si>
  <si>
    <t>Yécora y San Javier</t>
  </si>
  <si>
    <t>07B</t>
  </si>
  <si>
    <t>AUDITOR ENCARGADO</t>
  </si>
  <si>
    <t>VERIFICADOR FÍSICO DE OBRA</t>
  </si>
  <si>
    <t>Jorge Rene</t>
  </si>
  <si>
    <t>Rodríguez</t>
  </si>
  <si>
    <t>Moreno</t>
  </si>
  <si>
    <t>obras correspondientes a los programas Crédito de Infraestructura, R23 (PROGREG 2017) y (FIES 2017)</t>
  </si>
  <si>
    <t>Benito Juárez, Guaymas y Cajeme</t>
  </si>
  <si>
    <t>VERIFICADOR</t>
  </si>
  <si>
    <t>ASESOR TÉCNICO</t>
  </si>
  <si>
    <t>José Pedro</t>
  </si>
  <si>
    <t>Monge</t>
  </si>
  <si>
    <t>obras correspondientes a la auditoría, 1130 con título "Recursos del Fondo de Aportaciones para el Fortalecimiento de las Entidades Federativas"</t>
  </si>
  <si>
    <t>Pitiquito y San Luis Río Colorado</t>
  </si>
  <si>
    <t>VERIFICACIÓN FÍSICA DE OBRAS POR EL RÍO SONORA Y SIERRA</t>
  </si>
  <si>
    <t>Julio César</t>
  </si>
  <si>
    <t>Estrada</t>
  </si>
  <si>
    <t>Córdova</t>
  </si>
  <si>
    <t>obras correspondientes a la auditoría 1505-DS-GF, con título "Programas y Fondos Federales en el Estado de Sonora"</t>
  </si>
  <si>
    <t>Navojoa, Huatabampo, Etchojoa, El Quiriego y Álamos</t>
  </si>
  <si>
    <t>Raúl</t>
  </si>
  <si>
    <t>Acosta</t>
  </si>
  <si>
    <t>Yates</t>
  </si>
  <si>
    <t>AUDITOR DE SEGUIMIENTO DE AUDITORÍA</t>
  </si>
  <si>
    <t>Roberto</t>
  </si>
  <si>
    <t>Grijalva</t>
  </si>
  <si>
    <t>Foncerrada</t>
  </si>
  <si>
    <t xml:space="preserve"> obra: "Pavimentación a base de concreto hidráulico de 15 cm de espesor en calle 12, desde av. Vicente guerrero a Blvd. Bicentenario"</t>
  </si>
  <si>
    <t>Cumpas</t>
  </si>
  <si>
    <t>Timoteo De</t>
  </si>
  <si>
    <t>Jesús</t>
  </si>
  <si>
    <t>Melquiades</t>
  </si>
  <si>
    <t>Ulises</t>
  </si>
  <si>
    <t>Echave</t>
  </si>
  <si>
    <t>Castro</t>
  </si>
  <si>
    <t>Navojoa, Rosario, Benito Juárez y San Ignacio Río Muerto</t>
  </si>
  <si>
    <t>Víctor Manuel</t>
  </si>
  <si>
    <t>Cerecer</t>
  </si>
  <si>
    <t>Rojas</t>
  </si>
  <si>
    <t>Gastos de camino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</si>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</sst>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5" fillId="3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  <xf numFmtId="0" fontId="0" fillId="3" borderId="0" xfId="0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vertical="center"/>
    </xf>
    <xf numFmtId="0" fontId="4" fillId="3" borderId="0" xfId="1"/>
    <xf numFmtId="0" fontId="3" fillId="3" borderId="0" xfId="0" applyFont="1" applyFill="1" applyBorder="1" applyProtection="1"/>
    <xf numFmtId="0" fontId="5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Protection="1"/>
    <xf numFmtId="4" fontId="6" fillId="3" borderId="0" xfId="2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5" borderId="0" xfId="2" applyNumberFormat="1" applyFont="1" applyFill="1" applyBorder="1" applyAlignment="1">
      <alignment horizontal="right" vertical="center" wrapText="1"/>
    </xf>
    <xf numFmtId="4" fontId="5" fillId="5" borderId="0" xfId="0" applyNumberFormat="1" applyFont="1" applyFill="1" applyBorder="1" applyAlignment="1">
      <alignment horizontal="right" vertical="center"/>
    </xf>
    <xf numFmtId="0" fontId="0" fillId="3" borderId="0" xfId="0" applyFill="1" applyBorder="1" applyProtection="1"/>
    <xf numFmtId="0" fontId="3" fillId="0" borderId="0" xfId="0" applyFont="1" applyAlignment="1">
      <alignment horizontal="right" vertical="top"/>
    </xf>
    <xf numFmtId="0" fontId="5" fillId="3" borderId="0" xfId="0" applyFont="1" applyFill="1" applyBorder="1" applyProtection="1"/>
  </cellXfs>
  <cellStyles count="3">
    <cellStyle name="Hipervínculo" xfId="1" builtinId="8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>
        <v>2019</v>
      </c>
      <c r="B8" s="6">
        <v>43466</v>
      </c>
      <c r="C8" s="6">
        <v>43496</v>
      </c>
      <c r="D8" s="7" t="s">
        <v>98</v>
      </c>
      <c r="E8" s="7" t="s">
        <v>114</v>
      </c>
      <c r="F8" s="7" t="s">
        <v>115</v>
      </c>
      <c r="G8" s="7" t="s">
        <v>116</v>
      </c>
      <c r="H8" s="7" t="s">
        <v>117</v>
      </c>
      <c r="I8" t="s">
        <v>118</v>
      </c>
      <c r="J8" t="s">
        <v>119</v>
      </c>
      <c r="K8" t="s">
        <v>120</v>
      </c>
      <c r="L8" t="s">
        <v>101</v>
      </c>
      <c r="M8" s="8" t="s">
        <v>121</v>
      </c>
      <c r="N8" t="s">
        <v>103</v>
      </c>
      <c r="O8" s="9">
        <v>0</v>
      </c>
      <c r="P8" s="9">
        <v>0</v>
      </c>
      <c r="Q8" s="9" t="s">
        <v>122</v>
      </c>
      <c r="R8" s="9" t="s">
        <v>123</v>
      </c>
      <c r="S8" s="9" t="s">
        <v>124</v>
      </c>
      <c r="T8" s="9" t="s">
        <v>122</v>
      </c>
      <c r="U8" s="8" t="s">
        <v>123</v>
      </c>
      <c r="V8" s="9" t="s">
        <v>125</v>
      </c>
      <c r="W8" s="8" t="s">
        <v>126</v>
      </c>
      <c r="X8" s="10">
        <v>43488</v>
      </c>
      <c r="Y8" s="10">
        <v>43491</v>
      </c>
      <c r="Z8" s="8">
        <v>16</v>
      </c>
      <c r="AA8" s="9">
        <v>2950</v>
      </c>
      <c r="AB8" s="9">
        <v>0</v>
      </c>
      <c r="AC8" s="11">
        <v>43494</v>
      </c>
      <c r="AD8" s="12" t="s">
        <v>127</v>
      </c>
      <c r="AE8" s="9"/>
      <c r="AF8" s="9" t="s">
        <v>128</v>
      </c>
      <c r="AG8" s="13" t="s">
        <v>129</v>
      </c>
      <c r="AH8" s="10">
        <v>43654</v>
      </c>
      <c r="AI8" s="10">
        <v>43496</v>
      </c>
      <c r="AJ8" s="14" t="s">
        <v>130</v>
      </c>
    </row>
    <row r="9" spans="1:36" ht="25.5" x14ac:dyDescent="0.25">
      <c r="A9">
        <v>2019</v>
      </c>
      <c r="B9" s="6">
        <v>43466</v>
      </c>
      <c r="C9" s="6">
        <v>43496</v>
      </c>
      <c r="D9" s="7" t="s">
        <v>98</v>
      </c>
      <c r="E9" s="7" t="s">
        <v>131</v>
      </c>
      <c r="F9" s="7" t="s">
        <v>132</v>
      </c>
      <c r="G9" s="7" t="s">
        <v>133</v>
      </c>
      <c r="H9" s="7" t="s">
        <v>117</v>
      </c>
      <c r="I9" t="s">
        <v>134</v>
      </c>
      <c r="J9" t="s">
        <v>135</v>
      </c>
      <c r="K9" t="s">
        <v>136</v>
      </c>
      <c r="L9" t="s">
        <v>101</v>
      </c>
      <c r="M9" s="8" t="s">
        <v>137</v>
      </c>
      <c r="N9" t="s">
        <v>103</v>
      </c>
      <c r="O9" s="9">
        <v>0</v>
      </c>
      <c r="P9" s="9">
        <v>0</v>
      </c>
      <c r="Q9" s="9" t="s">
        <v>122</v>
      </c>
      <c r="R9" s="9" t="s">
        <v>123</v>
      </c>
      <c r="S9" s="9" t="s">
        <v>124</v>
      </c>
      <c r="T9" s="9" t="s">
        <v>122</v>
      </c>
      <c r="U9" s="8" t="s">
        <v>123</v>
      </c>
      <c r="V9" s="9" t="s">
        <v>138</v>
      </c>
      <c r="W9" s="8" t="s">
        <v>126</v>
      </c>
      <c r="X9" s="10">
        <v>43487</v>
      </c>
      <c r="Y9" s="10">
        <v>43488</v>
      </c>
      <c r="Z9" s="8">
        <v>10</v>
      </c>
      <c r="AA9" s="9">
        <v>1470</v>
      </c>
      <c r="AB9" s="9">
        <v>0</v>
      </c>
      <c r="AC9" s="11">
        <v>43504</v>
      </c>
      <c r="AD9" s="12" t="s">
        <v>139</v>
      </c>
      <c r="AE9" s="9">
        <v>2</v>
      </c>
      <c r="AF9" s="9" t="s">
        <v>140</v>
      </c>
      <c r="AG9" s="13" t="s">
        <v>129</v>
      </c>
      <c r="AH9" s="10">
        <v>43654</v>
      </c>
      <c r="AI9" s="10">
        <v>43496</v>
      </c>
      <c r="AJ9" s="14" t="s">
        <v>141</v>
      </c>
    </row>
    <row r="10" spans="1:36" x14ac:dyDescent="0.25">
      <c r="A10">
        <v>2019</v>
      </c>
      <c r="B10" s="6">
        <v>43466</v>
      </c>
      <c r="C10" s="6">
        <v>43496</v>
      </c>
      <c r="D10" s="7" t="s">
        <v>98</v>
      </c>
      <c r="E10" s="7" t="s">
        <v>142</v>
      </c>
      <c r="F10" s="7" t="s">
        <v>143</v>
      </c>
      <c r="G10" s="7" t="s">
        <v>144</v>
      </c>
      <c r="H10" s="7" t="s">
        <v>145</v>
      </c>
      <c r="I10" t="s">
        <v>146</v>
      </c>
      <c r="J10" t="s">
        <v>147</v>
      </c>
      <c r="K10" t="s">
        <v>148</v>
      </c>
      <c r="L10" t="s">
        <v>101</v>
      </c>
      <c r="M10" s="8" t="s">
        <v>149</v>
      </c>
      <c r="N10" t="s">
        <v>103</v>
      </c>
      <c r="O10" s="9">
        <v>0</v>
      </c>
      <c r="P10" s="9">
        <v>0</v>
      </c>
      <c r="Q10" s="9" t="s">
        <v>122</v>
      </c>
      <c r="R10" s="9" t="s">
        <v>123</v>
      </c>
      <c r="S10" s="9" t="s">
        <v>124</v>
      </c>
      <c r="T10" s="9" t="s">
        <v>122</v>
      </c>
      <c r="U10" s="9" t="s">
        <v>150</v>
      </c>
      <c r="V10" s="9" t="s">
        <v>151</v>
      </c>
      <c r="W10" s="8" t="s">
        <v>152</v>
      </c>
      <c r="X10" s="10">
        <v>43492</v>
      </c>
      <c r="Y10" s="10">
        <v>43495</v>
      </c>
      <c r="Z10" s="8">
        <v>7</v>
      </c>
      <c r="AA10" s="9">
        <v>14234</v>
      </c>
      <c r="AB10" s="9">
        <v>0</v>
      </c>
      <c r="AC10" s="11">
        <v>43504</v>
      </c>
      <c r="AD10" s="12" t="s">
        <v>153</v>
      </c>
      <c r="AE10" s="9"/>
      <c r="AF10" s="9" t="s">
        <v>128</v>
      </c>
      <c r="AG10" s="13" t="s">
        <v>129</v>
      </c>
      <c r="AH10" s="10">
        <v>43654</v>
      </c>
      <c r="AI10" s="10">
        <v>43496</v>
      </c>
      <c r="AJ10" s="14" t="s">
        <v>154</v>
      </c>
    </row>
    <row r="11" spans="1:36" ht="38.25" x14ac:dyDescent="0.25">
      <c r="A11">
        <v>2019</v>
      </c>
      <c r="B11" s="6">
        <v>43466</v>
      </c>
      <c r="C11" s="6">
        <v>43496</v>
      </c>
      <c r="D11" s="7" t="s">
        <v>98</v>
      </c>
      <c r="E11" s="7" t="s">
        <v>155</v>
      </c>
      <c r="F11" s="7" t="s">
        <v>132</v>
      </c>
      <c r="G11" s="7" t="s">
        <v>156</v>
      </c>
      <c r="H11" s="7" t="s">
        <v>117</v>
      </c>
      <c r="I11" t="s">
        <v>157</v>
      </c>
      <c r="J11" t="s">
        <v>158</v>
      </c>
      <c r="K11" t="s">
        <v>159</v>
      </c>
      <c r="L11" t="s">
        <v>101</v>
      </c>
      <c r="M11" s="8" t="s">
        <v>121</v>
      </c>
      <c r="N11" t="s">
        <v>103</v>
      </c>
      <c r="O11" s="9">
        <v>0</v>
      </c>
      <c r="P11" s="9">
        <v>0</v>
      </c>
      <c r="Q11" s="9" t="s">
        <v>122</v>
      </c>
      <c r="R11" s="9" t="s">
        <v>123</v>
      </c>
      <c r="S11" s="9" t="s">
        <v>124</v>
      </c>
      <c r="T11" s="9" t="s">
        <v>122</v>
      </c>
      <c r="U11" s="8" t="s">
        <v>123</v>
      </c>
      <c r="V11" s="9" t="s">
        <v>160</v>
      </c>
      <c r="W11" s="8" t="s">
        <v>126</v>
      </c>
      <c r="X11" s="10">
        <v>43488</v>
      </c>
      <c r="Y11" s="10">
        <v>43491</v>
      </c>
      <c r="Z11" s="8">
        <v>13</v>
      </c>
      <c r="AA11" s="9">
        <v>2400</v>
      </c>
      <c r="AB11" s="9">
        <v>0</v>
      </c>
      <c r="AC11" s="11">
        <v>43494</v>
      </c>
      <c r="AD11" s="12" t="s">
        <v>127</v>
      </c>
      <c r="AE11" s="9"/>
      <c r="AF11" s="9" t="s">
        <v>128</v>
      </c>
      <c r="AG11" s="13" t="s">
        <v>129</v>
      </c>
      <c r="AH11" s="10">
        <v>43654</v>
      </c>
      <c r="AI11" s="10">
        <v>43496</v>
      </c>
      <c r="AJ11" s="14" t="s">
        <v>130</v>
      </c>
    </row>
    <row r="12" spans="1:36" x14ac:dyDescent="0.25">
      <c r="A12">
        <v>2019</v>
      </c>
      <c r="B12" s="6">
        <v>43466</v>
      </c>
      <c r="C12" s="6">
        <v>43496</v>
      </c>
      <c r="D12" s="7" t="s">
        <v>98</v>
      </c>
      <c r="E12" s="7" t="s">
        <v>114</v>
      </c>
      <c r="F12" s="7" t="s">
        <v>115</v>
      </c>
      <c r="G12" s="7" t="s">
        <v>161</v>
      </c>
      <c r="H12" s="7" t="s">
        <v>145</v>
      </c>
      <c r="I12" t="s">
        <v>162</v>
      </c>
      <c r="J12" t="s">
        <v>163</v>
      </c>
      <c r="K12" t="s">
        <v>164</v>
      </c>
      <c r="L12" t="s">
        <v>101</v>
      </c>
      <c r="M12" s="8" t="s">
        <v>149</v>
      </c>
      <c r="N12" t="s">
        <v>103</v>
      </c>
      <c r="O12" s="9">
        <v>0</v>
      </c>
      <c r="P12" s="9">
        <v>0</v>
      </c>
      <c r="Q12" s="9" t="s">
        <v>122</v>
      </c>
      <c r="R12" s="9" t="s">
        <v>123</v>
      </c>
      <c r="S12" s="9" t="s">
        <v>124</v>
      </c>
      <c r="T12" s="9" t="s">
        <v>122</v>
      </c>
      <c r="U12" s="9" t="s">
        <v>150</v>
      </c>
      <c r="V12" s="9" t="s">
        <v>151</v>
      </c>
      <c r="W12" s="8" t="s">
        <v>152</v>
      </c>
      <c r="X12" s="10">
        <v>43492</v>
      </c>
      <c r="Y12" s="10">
        <v>43495</v>
      </c>
      <c r="Z12" s="8">
        <v>8</v>
      </c>
      <c r="AA12" s="9">
        <v>13184</v>
      </c>
      <c r="AB12" s="9">
        <v>0</v>
      </c>
      <c r="AC12" s="11">
        <v>43504</v>
      </c>
      <c r="AD12" s="12" t="s">
        <v>153</v>
      </c>
      <c r="AE12" s="9"/>
      <c r="AF12" s="9" t="s">
        <v>128</v>
      </c>
      <c r="AG12" s="13" t="s">
        <v>129</v>
      </c>
      <c r="AH12" s="10">
        <v>43654</v>
      </c>
      <c r="AI12" s="10">
        <v>43496</v>
      </c>
      <c r="AJ12" s="14" t="s">
        <v>154</v>
      </c>
    </row>
    <row r="13" spans="1:36" ht="38.25" x14ac:dyDescent="0.25">
      <c r="A13">
        <v>2019</v>
      </c>
      <c r="B13" s="6">
        <v>43466</v>
      </c>
      <c r="C13" s="6">
        <v>43496</v>
      </c>
      <c r="D13" s="7" t="s">
        <v>98</v>
      </c>
      <c r="E13" s="7" t="s">
        <v>155</v>
      </c>
      <c r="F13" s="7" t="s">
        <v>132</v>
      </c>
      <c r="G13" s="7" t="s">
        <v>156</v>
      </c>
      <c r="H13" s="7" t="s">
        <v>117</v>
      </c>
      <c r="I13" t="s">
        <v>165</v>
      </c>
      <c r="J13" t="s">
        <v>166</v>
      </c>
      <c r="K13" t="s">
        <v>167</v>
      </c>
      <c r="L13" t="s">
        <v>101</v>
      </c>
      <c r="M13" s="8" t="s">
        <v>121</v>
      </c>
      <c r="N13" t="s">
        <v>103</v>
      </c>
      <c r="O13" s="9">
        <v>0</v>
      </c>
      <c r="P13" s="9">
        <v>0</v>
      </c>
      <c r="Q13" s="9" t="s">
        <v>122</v>
      </c>
      <c r="R13" s="9" t="s">
        <v>123</v>
      </c>
      <c r="S13" s="9" t="s">
        <v>124</v>
      </c>
      <c r="T13" s="9" t="s">
        <v>122</v>
      </c>
      <c r="U13" s="8" t="s">
        <v>123</v>
      </c>
      <c r="V13" s="9" t="s">
        <v>125</v>
      </c>
      <c r="W13" s="8" t="s">
        <v>126</v>
      </c>
      <c r="X13" s="10">
        <v>43488</v>
      </c>
      <c r="Y13" s="10">
        <v>43491</v>
      </c>
      <c r="Z13" s="8">
        <v>15</v>
      </c>
      <c r="AA13" s="9">
        <v>2400</v>
      </c>
      <c r="AB13" s="9">
        <v>0</v>
      </c>
      <c r="AC13" s="11">
        <v>43494</v>
      </c>
      <c r="AD13" s="12" t="s">
        <v>127</v>
      </c>
      <c r="AE13" s="9"/>
      <c r="AF13" s="9" t="s">
        <v>128</v>
      </c>
      <c r="AG13" s="13" t="s">
        <v>129</v>
      </c>
      <c r="AH13" s="10">
        <v>43654</v>
      </c>
      <c r="AI13" s="10">
        <v>43496</v>
      </c>
      <c r="AJ13" s="14" t="s">
        <v>130</v>
      </c>
    </row>
    <row r="14" spans="1:36" ht="25.5" x14ac:dyDescent="0.25">
      <c r="A14">
        <v>2019</v>
      </c>
      <c r="B14" s="6">
        <v>43466</v>
      </c>
      <c r="C14" s="6">
        <v>43496</v>
      </c>
      <c r="D14" s="7" t="s">
        <v>98</v>
      </c>
      <c r="E14" s="7" t="s">
        <v>131</v>
      </c>
      <c r="F14" s="7" t="s">
        <v>132</v>
      </c>
      <c r="G14" s="7" t="s">
        <v>133</v>
      </c>
      <c r="H14" s="7" t="s">
        <v>117</v>
      </c>
      <c r="I14" t="s">
        <v>168</v>
      </c>
      <c r="J14" t="s">
        <v>169</v>
      </c>
      <c r="K14" t="s">
        <v>170</v>
      </c>
      <c r="L14" t="s">
        <v>101</v>
      </c>
      <c r="M14" s="8" t="s">
        <v>137</v>
      </c>
      <c r="N14" t="s">
        <v>103</v>
      </c>
      <c r="O14" s="9">
        <v>0</v>
      </c>
      <c r="P14" s="9">
        <v>0</v>
      </c>
      <c r="Q14" s="9" t="s">
        <v>122</v>
      </c>
      <c r="R14" s="9" t="s">
        <v>123</v>
      </c>
      <c r="S14" s="9" t="s">
        <v>124</v>
      </c>
      <c r="T14" s="9" t="s">
        <v>122</v>
      </c>
      <c r="U14" s="8" t="s">
        <v>123</v>
      </c>
      <c r="V14" s="9" t="s">
        <v>138</v>
      </c>
      <c r="W14" s="8" t="s">
        <v>126</v>
      </c>
      <c r="X14" s="10">
        <v>43487</v>
      </c>
      <c r="Y14" s="10">
        <v>43488</v>
      </c>
      <c r="Z14" s="8">
        <v>9</v>
      </c>
      <c r="AA14" s="9">
        <v>1470</v>
      </c>
      <c r="AB14" s="9">
        <v>0</v>
      </c>
      <c r="AC14" s="11">
        <v>43504</v>
      </c>
      <c r="AD14" s="12" t="s">
        <v>139</v>
      </c>
      <c r="AE14" s="9">
        <v>2</v>
      </c>
      <c r="AF14" s="9" t="s">
        <v>140</v>
      </c>
      <c r="AG14" s="13" t="s">
        <v>129</v>
      </c>
      <c r="AH14" s="10">
        <v>43654</v>
      </c>
      <c r="AI14" s="10">
        <v>43496</v>
      </c>
      <c r="AJ14" s="14" t="s">
        <v>141</v>
      </c>
    </row>
    <row r="15" spans="1:36" ht="38.25" x14ac:dyDescent="0.25">
      <c r="A15">
        <v>2019</v>
      </c>
      <c r="B15" s="6">
        <v>43466</v>
      </c>
      <c r="C15" s="6">
        <v>43496</v>
      </c>
      <c r="D15" s="7" t="s">
        <v>99</v>
      </c>
      <c r="E15" s="7" t="s">
        <v>99</v>
      </c>
      <c r="F15" s="7" t="s">
        <v>171</v>
      </c>
      <c r="G15" s="7" t="s">
        <v>172</v>
      </c>
      <c r="H15" s="7" t="s">
        <v>173</v>
      </c>
      <c r="I15" t="s">
        <v>174</v>
      </c>
      <c r="J15" t="s">
        <v>175</v>
      </c>
      <c r="K15" t="s">
        <v>176</v>
      </c>
      <c r="L15" t="s">
        <v>101</v>
      </c>
      <c r="M15" s="8" t="s">
        <v>121</v>
      </c>
      <c r="N15" t="s">
        <v>103</v>
      </c>
      <c r="O15" s="9">
        <v>0</v>
      </c>
      <c r="P15" s="9">
        <v>0</v>
      </c>
      <c r="Q15" s="9" t="s">
        <v>122</v>
      </c>
      <c r="R15" s="9" t="s">
        <v>123</v>
      </c>
      <c r="S15" s="9" t="s">
        <v>124</v>
      </c>
      <c r="T15" s="9" t="s">
        <v>122</v>
      </c>
      <c r="U15" s="8" t="s">
        <v>123</v>
      </c>
      <c r="V15" s="9" t="s">
        <v>177</v>
      </c>
      <c r="W15" s="8" t="s">
        <v>126</v>
      </c>
      <c r="X15" s="10">
        <v>43488</v>
      </c>
      <c r="Y15" s="10">
        <v>43488</v>
      </c>
      <c r="Z15" s="8">
        <v>18</v>
      </c>
      <c r="AA15" s="9">
        <v>300</v>
      </c>
      <c r="AB15" s="9">
        <v>0</v>
      </c>
      <c r="AC15" s="11">
        <v>43502</v>
      </c>
      <c r="AD15" s="12" t="s">
        <v>127</v>
      </c>
      <c r="AE15" s="9">
        <v>1</v>
      </c>
      <c r="AF15" s="9" t="s">
        <v>128</v>
      </c>
      <c r="AG15" s="13" t="s">
        <v>129</v>
      </c>
      <c r="AH15" s="10">
        <v>43654</v>
      </c>
      <c r="AI15" s="10">
        <v>43496</v>
      </c>
      <c r="AJ15" s="14" t="s">
        <v>130</v>
      </c>
    </row>
    <row r="16" spans="1:36" ht="38.25" x14ac:dyDescent="0.25">
      <c r="A16">
        <v>2019</v>
      </c>
      <c r="B16" s="6">
        <v>43466</v>
      </c>
      <c r="C16" s="6">
        <v>43496</v>
      </c>
      <c r="D16" s="7" t="s">
        <v>99</v>
      </c>
      <c r="E16" s="7" t="s">
        <v>99</v>
      </c>
      <c r="F16" s="7" t="s">
        <v>171</v>
      </c>
      <c r="G16" s="7" t="s">
        <v>178</v>
      </c>
      <c r="H16" s="7" t="s">
        <v>117</v>
      </c>
      <c r="I16" t="s">
        <v>179</v>
      </c>
      <c r="J16" t="s">
        <v>180</v>
      </c>
      <c r="K16" t="s">
        <v>164</v>
      </c>
      <c r="L16" t="s">
        <v>101</v>
      </c>
      <c r="M16" s="8" t="s">
        <v>181</v>
      </c>
      <c r="N16" t="s">
        <v>103</v>
      </c>
      <c r="O16" s="9">
        <v>0</v>
      </c>
      <c r="P16" s="9">
        <v>0</v>
      </c>
      <c r="Q16" s="9" t="s">
        <v>122</v>
      </c>
      <c r="R16" s="9" t="s">
        <v>123</v>
      </c>
      <c r="S16" s="9" t="s">
        <v>124</v>
      </c>
      <c r="T16" s="9" t="s">
        <v>122</v>
      </c>
      <c r="U16" s="8" t="s">
        <v>123</v>
      </c>
      <c r="V16" s="9" t="s">
        <v>182</v>
      </c>
      <c r="W16" s="8" t="s">
        <v>126</v>
      </c>
      <c r="X16" s="10">
        <v>43479</v>
      </c>
      <c r="Y16" s="10">
        <v>43483</v>
      </c>
      <c r="Z16" s="8">
        <v>5</v>
      </c>
      <c r="AA16" s="9">
        <v>3100</v>
      </c>
      <c r="AB16" s="9">
        <v>0</v>
      </c>
      <c r="AC16" s="11">
        <v>43509</v>
      </c>
      <c r="AD16" s="12" t="s">
        <v>127</v>
      </c>
      <c r="AE16" s="9">
        <v>1</v>
      </c>
      <c r="AF16" s="9" t="s">
        <v>128</v>
      </c>
      <c r="AG16" s="13" t="s">
        <v>129</v>
      </c>
      <c r="AH16" s="10">
        <v>43654</v>
      </c>
      <c r="AI16" s="10">
        <v>43496</v>
      </c>
      <c r="AJ16" s="15" t="s">
        <v>130</v>
      </c>
    </row>
    <row r="17" spans="1:36" ht="38.25" x14ac:dyDescent="0.25">
      <c r="A17">
        <v>2019</v>
      </c>
      <c r="B17" s="6">
        <v>43466</v>
      </c>
      <c r="C17" s="6">
        <v>43496</v>
      </c>
      <c r="D17" s="7" t="s">
        <v>98</v>
      </c>
      <c r="E17" s="7" t="s">
        <v>114</v>
      </c>
      <c r="F17" s="7" t="s">
        <v>115</v>
      </c>
      <c r="G17" s="7" t="s">
        <v>183</v>
      </c>
      <c r="H17" s="7" t="s">
        <v>117</v>
      </c>
      <c r="I17" t="s">
        <v>184</v>
      </c>
      <c r="J17" t="s">
        <v>166</v>
      </c>
      <c r="K17" t="s">
        <v>185</v>
      </c>
      <c r="L17" t="s">
        <v>101</v>
      </c>
      <c r="M17" s="8" t="s">
        <v>181</v>
      </c>
      <c r="N17" t="s">
        <v>103</v>
      </c>
      <c r="O17" s="9">
        <v>0</v>
      </c>
      <c r="P17" s="9">
        <v>0</v>
      </c>
      <c r="Q17" s="9" t="s">
        <v>122</v>
      </c>
      <c r="R17" s="9" t="s">
        <v>123</v>
      </c>
      <c r="S17" s="9" t="s">
        <v>124</v>
      </c>
      <c r="T17" s="9" t="s">
        <v>122</v>
      </c>
      <c r="U17" s="8" t="s">
        <v>123</v>
      </c>
      <c r="V17" s="8" t="s">
        <v>186</v>
      </c>
      <c r="W17" s="8" t="s">
        <v>126</v>
      </c>
      <c r="X17" s="10">
        <v>43479</v>
      </c>
      <c r="Y17" s="10">
        <v>43482</v>
      </c>
      <c r="Z17" s="8">
        <v>2</v>
      </c>
      <c r="AA17" s="9">
        <v>2100</v>
      </c>
      <c r="AB17" s="9">
        <v>0</v>
      </c>
      <c r="AC17" s="11">
        <v>43489</v>
      </c>
      <c r="AD17" s="12" t="s">
        <v>127</v>
      </c>
      <c r="AE17" s="9"/>
      <c r="AF17" s="9" t="s">
        <v>128</v>
      </c>
      <c r="AG17" s="13" t="s">
        <v>129</v>
      </c>
      <c r="AH17" s="10">
        <v>43654</v>
      </c>
      <c r="AI17" s="10">
        <v>43496</v>
      </c>
      <c r="AJ17" s="14" t="s">
        <v>130</v>
      </c>
    </row>
    <row r="18" spans="1:36" ht="38.25" x14ac:dyDescent="0.25">
      <c r="A18">
        <v>2019</v>
      </c>
      <c r="B18" s="6">
        <v>43466</v>
      </c>
      <c r="C18" s="6">
        <v>43496</v>
      </c>
      <c r="D18" s="7" t="s">
        <v>98</v>
      </c>
      <c r="E18" s="7" t="s">
        <v>114</v>
      </c>
      <c r="F18" s="7" t="s">
        <v>115</v>
      </c>
      <c r="G18" s="7" t="s">
        <v>183</v>
      </c>
      <c r="H18" s="7" t="s">
        <v>117</v>
      </c>
      <c r="I18" t="s">
        <v>184</v>
      </c>
      <c r="J18" t="s">
        <v>166</v>
      </c>
      <c r="K18" t="s">
        <v>185</v>
      </c>
      <c r="L18" t="s">
        <v>101</v>
      </c>
      <c r="M18" s="8" t="s">
        <v>121</v>
      </c>
      <c r="N18" t="s">
        <v>103</v>
      </c>
      <c r="O18" s="9">
        <v>0</v>
      </c>
      <c r="P18" s="9">
        <v>0</v>
      </c>
      <c r="Q18" s="9" t="s">
        <v>122</v>
      </c>
      <c r="R18" s="9" t="s">
        <v>123</v>
      </c>
      <c r="S18" s="9" t="s">
        <v>124</v>
      </c>
      <c r="T18" s="9" t="s">
        <v>122</v>
      </c>
      <c r="U18" s="8" t="s">
        <v>123</v>
      </c>
      <c r="V18" s="9" t="s">
        <v>177</v>
      </c>
      <c r="W18" s="8" t="s">
        <v>126</v>
      </c>
      <c r="X18" s="10">
        <v>43488</v>
      </c>
      <c r="Y18" s="10">
        <v>43488</v>
      </c>
      <c r="Z18" s="8">
        <v>17</v>
      </c>
      <c r="AA18" s="9">
        <v>400</v>
      </c>
      <c r="AB18" s="9">
        <v>0</v>
      </c>
      <c r="AC18" s="11">
        <v>43490</v>
      </c>
      <c r="AD18" s="12" t="s">
        <v>127</v>
      </c>
      <c r="AE18" s="9"/>
      <c r="AF18" s="9" t="s">
        <v>128</v>
      </c>
      <c r="AG18" s="13" t="s">
        <v>129</v>
      </c>
      <c r="AH18" s="10">
        <v>43654</v>
      </c>
      <c r="AI18" s="10">
        <v>43496</v>
      </c>
      <c r="AJ18" s="14" t="s">
        <v>130</v>
      </c>
    </row>
    <row r="19" spans="1:36" ht="25.5" x14ac:dyDescent="0.25">
      <c r="A19">
        <v>2019</v>
      </c>
      <c r="B19" s="6">
        <v>43466</v>
      </c>
      <c r="C19" s="6">
        <v>43496</v>
      </c>
      <c r="D19" s="7" t="s">
        <v>98</v>
      </c>
      <c r="E19" s="7" t="s">
        <v>187</v>
      </c>
      <c r="F19" s="7" t="s">
        <v>188</v>
      </c>
      <c r="G19" s="7" t="s">
        <v>189</v>
      </c>
      <c r="H19" s="7" t="s">
        <v>117</v>
      </c>
      <c r="I19" t="s">
        <v>190</v>
      </c>
      <c r="J19" t="s">
        <v>191</v>
      </c>
      <c r="K19" t="s">
        <v>192</v>
      </c>
      <c r="L19" t="s">
        <v>101</v>
      </c>
      <c r="M19" s="8" t="s">
        <v>193</v>
      </c>
      <c r="N19" t="s">
        <v>103</v>
      </c>
      <c r="O19" s="9">
        <v>0</v>
      </c>
      <c r="P19" s="9">
        <v>0</v>
      </c>
      <c r="Q19" s="9" t="s">
        <v>122</v>
      </c>
      <c r="R19" s="9" t="s">
        <v>123</v>
      </c>
      <c r="S19" s="9" t="s">
        <v>124</v>
      </c>
      <c r="T19" s="9" t="s">
        <v>122</v>
      </c>
      <c r="U19" s="8" t="s">
        <v>123</v>
      </c>
      <c r="V19" s="9" t="s">
        <v>194</v>
      </c>
      <c r="W19" s="8" t="s">
        <v>126</v>
      </c>
      <c r="X19" s="10">
        <v>43494</v>
      </c>
      <c r="Y19" s="10">
        <v>43495</v>
      </c>
      <c r="Z19" s="8">
        <v>11</v>
      </c>
      <c r="AA19" s="9">
        <v>1470</v>
      </c>
      <c r="AB19" s="9">
        <v>0</v>
      </c>
      <c r="AC19" s="11">
        <v>43504</v>
      </c>
      <c r="AD19" s="12" t="s">
        <v>139</v>
      </c>
      <c r="AE19" s="9">
        <v>2</v>
      </c>
      <c r="AF19" s="9" t="s">
        <v>140</v>
      </c>
      <c r="AG19" s="13" t="s">
        <v>129</v>
      </c>
      <c r="AH19" s="10">
        <v>43654</v>
      </c>
      <c r="AI19" s="10">
        <v>43496</v>
      </c>
      <c r="AJ19" s="14" t="s">
        <v>141</v>
      </c>
    </row>
    <row r="20" spans="1:36" ht="38.25" x14ac:dyDescent="0.25">
      <c r="A20">
        <v>2019</v>
      </c>
      <c r="B20" s="6">
        <v>43466</v>
      </c>
      <c r="C20" s="6">
        <v>43496</v>
      </c>
      <c r="D20" s="7" t="s">
        <v>99</v>
      </c>
      <c r="E20" s="7" t="s">
        <v>99</v>
      </c>
      <c r="F20" s="7" t="s">
        <v>195</v>
      </c>
      <c r="G20" s="7" t="s">
        <v>196</v>
      </c>
      <c r="H20" s="7" t="s">
        <v>117</v>
      </c>
      <c r="I20" t="s">
        <v>197</v>
      </c>
      <c r="J20" t="s">
        <v>198</v>
      </c>
      <c r="K20" t="s">
        <v>164</v>
      </c>
      <c r="L20" t="s">
        <v>101</v>
      </c>
      <c r="M20" s="8" t="s">
        <v>199</v>
      </c>
      <c r="N20" t="s">
        <v>103</v>
      </c>
      <c r="O20" s="9">
        <v>0</v>
      </c>
      <c r="P20" s="9">
        <v>0</v>
      </c>
      <c r="Q20" s="9" t="s">
        <v>122</v>
      </c>
      <c r="R20" s="9" t="s">
        <v>123</v>
      </c>
      <c r="S20" s="9" t="s">
        <v>124</v>
      </c>
      <c r="T20" s="9" t="s">
        <v>122</v>
      </c>
      <c r="U20" s="8" t="s">
        <v>123</v>
      </c>
      <c r="V20" s="9" t="s">
        <v>200</v>
      </c>
      <c r="W20" s="8" t="s">
        <v>126</v>
      </c>
      <c r="X20" s="10">
        <v>43488</v>
      </c>
      <c r="Y20" s="10">
        <v>43490</v>
      </c>
      <c r="Z20" s="8">
        <v>20</v>
      </c>
      <c r="AA20" s="9">
        <v>1700</v>
      </c>
      <c r="AB20" s="9">
        <v>0</v>
      </c>
      <c r="AC20" s="11">
        <v>43502</v>
      </c>
      <c r="AD20" s="12" t="s">
        <v>127</v>
      </c>
      <c r="AE20" s="9">
        <v>1</v>
      </c>
      <c r="AF20" s="9" t="s">
        <v>128</v>
      </c>
      <c r="AG20" s="13" t="s">
        <v>129</v>
      </c>
      <c r="AH20" s="10">
        <v>43654</v>
      </c>
      <c r="AI20" s="10">
        <v>43496</v>
      </c>
      <c r="AJ20" s="14" t="s">
        <v>130</v>
      </c>
    </row>
    <row r="21" spans="1:36" ht="38.25" x14ac:dyDescent="0.25">
      <c r="A21">
        <v>2019</v>
      </c>
      <c r="B21" s="6">
        <v>43466</v>
      </c>
      <c r="C21" s="6">
        <v>43496</v>
      </c>
      <c r="D21" s="7" t="s">
        <v>99</v>
      </c>
      <c r="E21" s="7" t="s">
        <v>99</v>
      </c>
      <c r="F21" s="7" t="s">
        <v>195</v>
      </c>
      <c r="G21" s="7" t="s">
        <v>201</v>
      </c>
      <c r="H21" s="7" t="s">
        <v>117</v>
      </c>
      <c r="I21" t="s">
        <v>202</v>
      </c>
      <c r="J21" t="s">
        <v>203</v>
      </c>
      <c r="K21" t="s">
        <v>204</v>
      </c>
      <c r="L21" t="s">
        <v>101</v>
      </c>
      <c r="M21" s="8" t="s">
        <v>205</v>
      </c>
      <c r="N21" t="s">
        <v>103</v>
      </c>
      <c r="O21" s="9">
        <v>0</v>
      </c>
      <c r="P21" s="9">
        <v>0</v>
      </c>
      <c r="Q21" s="9" t="s">
        <v>122</v>
      </c>
      <c r="R21" s="9" t="s">
        <v>123</v>
      </c>
      <c r="S21" s="9" t="s">
        <v>124</v>
      </c>
      <c r="T21" s="9" t="s">
        <v>122</v>
      </c>
      <c r="U21" s="8" t="s">
        <v>123</v>
      </c>
      <c r="V21" s="9" t="s">
        <v>206</v>
      </c>
      <c r="W21" s="8" t="s">
        <v>126</v>
      </c>
      <c r="X21" s="10">
        <v>43479</v>
      </c>
      <c r="Y21" s="10">
        <v>43483</v>
      </c>
      <c r="Z21" s="8">
        <v>6</v>
      </c>
      <c r="AA21" s="9">
        <v>3100</v>
      </c>
      <c r="AB21" s="9">
        <v>0</v>
      </c>
      <c r="AC21" s="11">
        <v>43502</v>
      </c>
      <c r="AD21" s="12" t="s">
        <v>127</v>
      </c>
      <c r="AE21" s="9">
        <v>1</v>
      </c>
      <c r="AF21" s="9" t="s">
        <v>128</v>
      </c>
      <c r="AG21" s="13" t="s">
        <v>129</v>
      </c>
      <c r="AH21" s="10">
        <v>43654</v>
      </c>
      <c r="AI21" s="10">
        <v>43496</v>
      </c>
      <c r="AJ21" s="14" t="s">
        <v>130</v>
      </c>
    </row>
    <row r="22" spans="1:36" ht="38.25" x14ac:dyDescent="0.25">
      <c r="A22">
        <v>2019</v>
      </c>
      <c r="B22" s="6">
        <v>43466</v>
      </c>
      <c r="C22" s="6">
        <v>43496</v>
      </c>
      <c r="D22" s="7" t="s">
        <v>99</v>
      </c>
      <c r="E22" s="7" t="s">
        <v>99</v>
      </c>
      <c r="F22" s="7" t="s">
        <v>171</v>
      </c>
      <c r="G22" s="7" t="s">
        <v>172</v>
      </c>
      <c r="H22" s="7" t="s">
        <v>117</v>
      </c>
      <c r="I22" t="s">
        <v>207</v>
      </c>
      <c r="J22" t="s">
        <v>208</v>
      </c>
      <c r="K22" t="s">
        <v>209</v>
      </c>
      <c r="L22" t="s">
        <v>101</v>
      </c>
      <c r="M22" s="8" t="s">
        <v>181</v>
      </c>
      <c r="N22" t="s">
        <v>103</v>
      </c>
      <c r="O22" s="9">
        <v>0</v>
      </c>
      <c r="P22" s="9">
        <v>0</v>
      </c>
      <c r="Q22" s="9" t="s">
        <v>122</v>
      </c>
      <c r="R22" s="9" t="s">
        <v>123</v>
      </c>
      <c r="S22" s="9" t="s">
        <v>124</v>
      </c>
      <c r="T22" s="9" t="s">
        <v>122</v>
      </c>
      <c r="U22" s="8" t="s">
        <v>123</v>
      </c>
      <c r="V22" s="9" t="s">
        <v>186</v>
      </c>
      <c r="W22" s="9" t="s">
        <v>126</v>
      </c>
      <c r="X22" s="10">
        <v>43479</v>
      </c>
      <c r="Y22" s="10">
        <v>43482</v>
      </c>
      <c r="Z22" s="8">
        <v>3</v>
      </c>
      <c r="AA22" s="9">
        <v>2400</v>
      </c>
      <c r="AB22" s="9">
        <v>0</v>
      </c>
      <c r="AC22" s="11">
        <v>43494</v>
      </c>
      <c r="AD22" s="12" t="s">
        <v>127</v>
      </c>
      <c r="AE22" s="9">
        <v>1</v>
      </c>
      <c r="AF22" s="9" t="s">
        <v>128</v>
      </c>
      <c r="AG22" s="13" t="s">
        <v>129</v>
      </c>
      <c r="AH22" s="10">
        <v>43654</v>
      </c>
      <c r="AI22" s="10">
        <v>43496</v>
      </c>
      <c r="AJ22" s="15" t="s">
        <v>130</v>
      </c>
    </row>
    <row r="23" spans="1:36" ht="38.25" x14ac:dyDescent="0.25">
      <c r="A23">
        <v>2019</v>
      </c>
      <c r="B23" s="6">
        <v>43466</v>
      </c>
      <c r="C23" s="6">
        <v>43496</v>
      </c>
      <c r="D23" s="7" t="s">
        <v>99</v>
      </c>
      <c r="E23" s="7" t="s">
        <v>99</v>
      </c>
      <c r="F23" s="7" t="s">
        <v>171</v>
      </c>
      <c r="G23" s="7" t="s">
        <v>172</v>
      </c>
      <c r="H23" s="7" t="s">
        <v>117</v>
      </c>
      <c r="I23" t="s">
        <v>207</v>
      </c>
      <c r="J23" t="s">
        <v>208</v>
      </c>
      <c r="K23" t="s">
        <v>209</v>
      </c>
      <c r="L23" t="s">
        <v>101</v>
      </c>
      <c r="M23" s="8" t="s">
        <v>121</v>
      </c>
      <c r="N23" t="s">
        <v>103</v>
      </c>
      <c r="O23" s="9">
        <v>0</v>
      </c>
      <c r="P23" s="9">
        <v>0</v>
      </c>
      <c r="Q23" s="9" t="s">
        <v>122</v>
      </c>
      <c r="R23" s="9" t="s">
        <v>123</v>
      </c>
      <c r="S23" s="9" t="s">
        <v>124</v>
      </c>
      <c r="T23" s="9" t="s">
        <v>122</v>
      </c>
      <c r="U23" s="8" t="s">
        <v>123</v>
      </c>
      <c r="V23" s="9" t="s">
        <v>160</v>
      </c>
      <c r="W23" s="8" t="s">
        <v>126</v>
      </c>
      <c r="X23" s="10">
        <v>43488</v>
      </c>
      <c r="Y23" s="10">
        <v>43490</v>
      </c>
      <c r="Z23" s="8">
        <v>14</v>
      </c>
      <c r="AA23" s="9">
        <v>2400</v>
      </c>
      <c r="AB23" s="9">
        <v>0</v>
      </c>
      <c r="AC23" s="11">
        <v>43502</v>
      </c>
      <c r="AD23" s="12" t="s">
        <v>127</v>
      </c>
      <c r="AE23" s="9">
        <v>1</v>
      </c>
      <c r="AF23" s="9" t="s">
        <v>128</v>
      </c>
      <c r="AG23" s="13" t="s">
        <v>129</v>
      </c>
      <c r="AH23" s="10">
        <v>43654</v>
      </c>
      <c r="AI23" s="10">
        <v>43496</v>
      </c>
      <c r="AJ23" s="14" t="s">
        <v>130</v>
      </c>
    </row>
    <row r="24" spans="1:36" ht="38.25" x14ac:dyDescent="0.25">
      <c r="A24">
        <v>2019</v>
      </c>
      <c r="B24" s="6">
        <v>43466</v>
      </c>
      <c r="C24" s="6">
        <v>43496</v>
      </c>
      <c r="D24" s="7" t="s">
        <v>98</v>
      </c>
      <c r="E24" s="7" t="s">
        <v>187</v>
      </c>
      <c r="F24" s="7" t="s">
        <v>188</v>
      </c>
      <c r="G24" s="7" t="s">
        <v>210</v>
      </c>
      <c r="H24" s="7" t="s">
        <v>117</v>
      </c>
      <c r="I24" t="s">
        <v>211</v>
      </c>
      <c r="J24" t="s">
        <v>212</v>
      </c>
      <c r="K24" t="s">
        <v>213</v>
      </c>
      <c r="L24" t="s">
        <v>101</v>
      </c>
      <c r="M24" s="8" t="s">
        <v>214</v>
      </c>
      <c r="N24" t="s">
        <v>103</v>
      </c>
      <c r="O24" s="9">
        <v>0</v>
      </c>
      <c r="P24" s="9">
        <v>0</v>
      </c>
      <c r="Q24" s="9" t="s">
        <v>122</v>
      </c>
      <c r="R24" s="9" t="s">
        <v>123</v>
      </c>
      <c r="S24" s="9" t="s">
        <v>124</v>
      </c>
      <c r="T24" s="9" t="s">
        <v>122</v>
      </c>
      <c r="U24" s="8" t="s">
        <v>123</v>
      </c>
      <c r="V24" s="8" t="s">
        <v>215</v>
      </c>
      <c r="W24" s="8" t="s">
        <v>126</v>
      </c>
      <c r="X24" s="10">
        <v>43480</v>
      </c>
      <c r="Y24" s="10">
        <v>43481</v>
      </c>
      <c r="Z24" s="8">
        <v>1</v>
      </c>
      <c r="AA24" s="9">
        <v>1000</v>
      </c>
      <c r="AB24" s="9">
        <v>0</v>
      </c>
      <c r="AC24" s="11">
        <v>43494</v>
      </c>
      <c r="AD24" s="12" t="s">
        <v>127</v>
      </c>
      <c r="AE24" s="9"/>
      <c r="AF24" s="9" t="s">
        <v>128</v>
      </c>
      <c r="AG24" s="13" t="s">
        <v>129</v>
      </c>
      <c r="AH24" s="10">
        <v>43654</v>
      </c>
      <c r="AI24" s="10">
        <v>43496</v>
      </c>
      <c r="AJ24" s="14" t="s">
        <v>130</v>
      </c>
    </row>
    <row r="25" spans="1:36" ht="25.5" x14ac:dyDescent="0.25">
      <c r="A25">
        <v>2019</v>
      </c>
      <c r="B25" s="6">
        <v>43466</v>
      </c>
      <c r="C25" s="6">
        <v>43496</v>
      </c>
      <c r="D25" s="7" t="s">
        <v>98</v>
      </c>
      <c r="E25" s="7" t="s">
        <v>155</v>
      </c>
      <c r="F25" s="7" t="s">
        <v>132</v>
      </c>
      <c r="G25" s="7" t="s">
        <v>133</v>
      </c>
      <c r="H25" s="7" t="s">
        <v>117</v>
      </c>
      <c r="I25" t="s">
        <v>216</v>
      </c>
      <c r="J25" t="s">
        <v>217</v>
      </c>
      <c r="K25" t="s">
        <v>218</v>
      </c>
      <c r="L25" t="s">
        <v>101</v>
      </c>
      <c r="M25" s="8" t="s">
        <v>193</v>
      </c>
      <c r="N25" t="s">
        <v>103</v>
      </c>
      <c r="O25" s="9">
        <v>0</v>
      </c>
      <c r="P25" s="9">
        <v>0</v>
      </c>
      <c r="Q25" s="9" t="s">
        <v>122</v>
      </c>
      <c r="R25" s="9" t="s">
        <v>123</v>
      </c>
      <c r="S25" s="9" t="s">
        <v>124</v>
      </c>
      <c r="T25" s="9" t="s">
        <v>122</v>
      </c>
      <c r="U25" s="8" t="s">
        <v>123</v>
      </c>
      <c r="V25" s="9" t="s">
        <v>194</v>
      </c>
      <c r="W25" s="8" t="s">
        <v>126</v>
      </c>
      <c r="X25" s="10">
        <v>43494</v>
      </c>
      <c r="Y25" s="10">
        <v>43495</v>
      </c>
      <c r="Z25" s="8">
        <v>12</v>
      </c>
      <c r="AA25" s="9">
        <v>1470</v>
      </c>
      <c r="AB25" s="9">
        <v>0</v>
      </c>
      <c r="AC25" s="11">
        <v>43508</v>
      </c>
      <c r="AD25" s="12" t="s">
        <v>139</v>
      </c>
      <c r="AE25" s="9">
        <v>2</v>
      </c>
      <c r="AF25" s="9" t="s">
        <v>140</v>
      </c>
      <c r="AG25" s="13" t="s">
        <v>129</v>
      </c>
      <c r="AH25" s="10">
        <v>43654</v>
      </c>
      <c r="AI25" s="10">
        <v>43496</v>
      </c>
      <c r="AJ25" s="14" t="s">
        <v>141</v>
      </c>
    </row>
    <row r="26" spans="1:36" ht="38.25" x14ac:dyDescent="0.25">
      <c r="A26">
        <v>2019</v>
      </c>
      <c r="B26" s="6">
        <v>43466</v>
      </c>
      <c r="C26" s="6">
        <v>43496</v>
      </c>
      <c r="D26" s="7" t="s">
        <v>99</v>
      </c>
      <c r="E26" s="7" t="s">
        <v>99</v>
      </c>
      <c r="F26" s="7" t="s">
        <v>171</v>
      </c>
      <c r="G26" s="7" t="s">
        <v>172</v>
      </c>
      <c r="H26" s="7" t="s">
        <v>117</v>
      </c>
      <c r="I26" t="s">
        <v>219</v>
      </c>
      <c r="J26" t="s">
        <v>220</v>
      </c>
      <c r="K26" t="s">
        <v>221</v>
      </c>
      <c r="L26" t="s">
        <v>101</v>
      </c>
      <c r="M26" s="8" t="s">
        <v>181</v>
      </c>
      <c r="N26" t="s">
        <v>103</v>
      </c>
      <c r="O26" s="9">
        <v>0</v>
      </c>
      <c r="P26" s="9">
        <v>0</v>
      </c>
      <c r="Q26" s="9" t="s">
        <v>122</v>
      </c>
      <c r="R26" s="9" t="s">
        <v>123</v>
      </c>
      <c r="S26" s="9" t="s">
        <v>124</v>
      </c>
      <c r="T26" s="9" t="s">
        <v>122</v>
      </c>
      <c r="U26" s="8" t="s">
        <v>123</v>
      </c>
      <c r="V26" s="9" t="s">
        <v>222</v>
      </c>
      <c r="W26" s="9" t="s">
        <v>126</v>
      </c>
      <c r="X26" s="10">
        <v>43479</v>
      </c>
      <c r="Y26" s="10">
        <v>43483</v>
      </c>
      <c r="Z26" s="8">
        <v>4</v>
      </c>
      <c r="AA26" s="9">
        <v>3100</v>
      </c>
      <c r="AB26" s="9">
        <v>0</v>
      </c>
      <c r="AC26" s="11">
        <v>43509</v>
      </c>
      <c r="AD26" s="12" t="s">
        <v>127</v>
      </c>
      <c r="AE26" s="9">
        <v>1</v>
      </c>
      <c r="AF26" s="9" t="s">
        <v>128</v>
      </c>
      <c r="AG26" s="13" t="s">
        <v>129</v>
      </c>
      <c r="AH26" s="10">
        <v>43654</v>
      </c>
      <c r="AI26" s="10">
        <v>43496</v>
      </c>
      <c r="AJ26" s="16" t="s">
        <v>130</v>
      </c>
    </row>
    <row r="27" spans="1:36" ht="38.25" x14ac:dyDescent="0.25">
      <c r="A27">
        <v>2019</v>
      </c>
      <c r="B27" s="6">
        <v>43466</v>
      </c>
      <c r="C27" s="6">
        <v>43496</v>
      </c>
      <c r="D27" s="7" t="s">
        <v>99</v>
      </c>
      <c r="E27" s="7" t="s">
        <v>99</v>
      </c>
      <c r="F27" s="7" t="s">
        <v>195</v>
      </c>
      <c r="G27" s="7" t="s">
        <v>196</v>
      </c>
      <c r="H27" s="7" t="s">
        <v>117</v>
      </c>
      <c r="I27" t="s">
        <v>223</v>
      </c>
      <c r="J27" t="s">
        <v>224</v>
      </c>
      <c r="K27" t="s">
        <v>225</v>
      </c>
      <c r="L27" t="s">
        <v>101</v>
      </c>
      <c r="M27" s="8" t="s">
        <v>199</v>
      </c>
      <c r="N27" t="s">
        <v>103</v>
      </c>
      <c r="O27" s="9">
        <v>0</v>
      </c>
      <c r="P27" s="9">
        <v>0</v>
      </c>
      <c r="Q27" s="9" t="s">
        <v>122</v>
      </c>
      <c r="R27" s="9" t="s">
        <v>123</v>
      </c>
      <c r="S27" s="9" t="s">
        <v>124</v>
      </c>
      <c r="T27" s="9" t="s">
        <v>122</v>
      </c>
      <c r="U27" s="8" t="s">
        <v>123</v>
      </c>
      <c r="V27" s="9" t="s">
        <v>200</v>
      </c>
      <c r="W27" s="8" t="s">
        <v>126</v>
      </c>
      <c r="X27" s="10">
        <v>43488</v>
      </c>
      <c r="Y27" s="10">
        <v>43490</v>
      </c>
      <c r="Z27" s="8">
        <v>19</v>
      </c>
      <c r="AA27" s="9">
        <v>1700</v>
      </c>
      <c r="AB27" s="9">
        <v>0</v>
      </c>
      <c r="AC27" s="11">
        <v>43502</v>
      </c>
      <c r="AD27" s="12" t="s">
        <v>127</v>
      </c>
      <c r="AE27" s="9">
        <v>1</v>
      </c>
      <c r="AF27" s="9" t="s">
        <v>128</v>
      </c>
      <c r="AG27" s="13" t="s">
        <v>129</v>
      </c>
      <c r="AH27" s="10">
        <v>43654</v>
      </c>
      <c r="AI27" s="10">
        <v>43496</v>
      </c>
      <c r="AJ27" s="14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 display="http://transparencia.esonora.gob.mx/Sonora/Transparencia/Poder+Ejecutivo/Secretar%C3%ADas/Secretar%C3%ADa+de+la+Contraloria+General/Hist%C3%B3rico/Informaci%C3%B3n+Art%C3%ADculo+17/INFORMES+Y+COMPROBANTES+DE+VIATICOS+ESTATALES+2019.htm"/>
    <hyperlink ref="AD12" r:id="rId2" display="http://transparencia.esonora.gob.mx/Sonora/Transparencia/Poder+Ejecutivo/Secretar%C3%ADas/Secretar%C3%ADa+de+la+Contraloria+General/Hist%C3%B3rico/Informaci%C3%B3n+Art%C3%ADculo+17/INFORMES+Y+COMPROBANTES+DE+VIATICOS+ESTATALES+2019.htm"/>
    <hyperlink ref="AD8" r:id="rId3"/>
    <hyperlink ref="AD11" r:id="rId4"/>
    <hyperlink ref="AD13" r:id="rId5"/>
    <hyperlink ref="AD15:AD18" r:id="rId6" display="http://transparencia.esonora.gob.mx/Sonora/Transparencia/Poder+Ejecutivo/Secretar%C3%ADas/Secretar%C3%ADa+de+la+Contraloria+General/Hist%C3%B3rico/Informaci%C3%B3n+Art%C3%ADculo+17/INFORMES+Y+COMPROBANTES+DE+VIATICOS+2+AL+MILLAR+2019.htm"/>
    <hyperlink ref="AD20:AD24" r:id="rId7" display="http://transparencia.esonora.gob.mx/Sonora/Transparencia/Poder+Ejecutivo/Secretar%C3%ADas/Secretar%C3%ADa+de+la+Contraloria+General/Hist%C3%B3rico/Informaci%C3%B3n+Art%C3%ADculo+17/INFORMES+Y+COMPROBANTES+DE+VIATICOS+2+AL+MILLAR+2019.htm"/>
    <hyperlink ref="AD26:AD27" r:id="rId8" display="http://transparencia.esonora.gob.mx/Sonora/Transparencia/Poder+Ejecutivo/Secretar%C3%ADas/Secretar%C3%ADa+de+la+Contraloria+General/Hist%C3%B3rico/Informaci%C3%B3n+Art%C3%ADculo+17/INFORMES+Y+COMPROBANTES+DE+VIATICOS+2+AL+MILLAR+2019.htm"/>
    <hyperlink ref="AD9" r:id="rId9" display="http://transparencia.esonora.gob.mx/Sonora/Transparencia/Poder+Ejecutivo/Secretar%C3%ADas/Secretar%C3%ADa+de+la+Contraloria+General/Hist%C3%B3rico/Informaci%C3%B3n+Art%C3%ADculo+17/INFORMES+Y+COMPROBANTES+DE+VIATICOS+5+AL+MILLAR+2019.htm"/>
    <hyperlink ref="AD14" r:id="rId10" display="http://transparencia.esonora.gob.mx/Sonora/Transparencia/Poder+Ejecutivo/Secretar%C3%ADas/Secretar%C3%ADa+de+la+Contraloria+General/Hist%C3%B3rico/Informaci%C3%B3n+Art%C3%ADculo+17/INFORMES+Y+COMPROBANTES+DE+VIATICOS+5+AL+MILLAR+2019.htm"/>
    <hyperlink ref="AD19" r:id="rId11" display="http://transparencia.esonora.gob.mx/Sonora/Transparencia/Poder+Ejecutivo/Secretar%C3%ADas/Secretar%C3%ADa+de+la+Contraloria+General/Hist%C3%B3rico/Informaci%C3%B3n+Art%C3%ADculo+17/INFORMES+Y+COMPROBANTES+DE+VIATICOS+5+AL+MILLAR+2019.htm"/>
    <hyperlink ref="AD25" r:id="rId1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17">
        <v>375011</v>
      </c>
      <c r="C4" s="17" t="s">
        <v>101</v>
      </c>
      <c r="D4" s="18">
        <v>700</v>
      </c>
    </row>
    <row r="5" spans="1:4" x14ac:dyDescent="0.25">
      <c r="A5" s="17">
        <v>1</v>
      </c>
      <c r="B5" s="17">
        <v>375021</v>
      </c>
      <c r="C5" s="17" t="s">
        <v>226</v>
      </c>
      <c r="D5" s="19">
        <v>300</v>
      </c>
    </row>
    <row r="6" spans="1:4" x14ac:dyDescent="0.25">
      <c r="A6" s="17">
        <v>2</v>
      </c>
      <c r="B6" s="17">
        <v>375011</v>
      </c>
      <c r="C6" s="17" t="s">
        <v>101</v>
      </c>
      <c r="D6" s="18">
        <v>1700</v>
      </c>
    </row>
    <row r="7" spans="1:4" x14ac:dyDescent="0.25">
      <c r="A7" s="17">
        <v>2</v>
      </c>
      <c r="B7" s="17">
        <v>375021</v>
      </c>
      <c r="C7" s="17" t="s">
        <v>226</v>
      </c>
      <c r="D7" s="19">
        <v>400</v>
      </c>
    </row>
    <row r="8" spans="1:4" x14ac:dyDescent="0.25">
      <c r="A8" s="17">
        <v>3</v>
      </c>
      <c r="B8" s="17">
        <v>375011</v>
      </c>
      <c r="C8" s="17" t="s">
        <v>101</v>
      </c>
      <c r="D8" s="20">
        <v>2100</v>
      </c>
    </row>
    <row r="9" spans="1:4" x14ac:dyDescent="0.25">
      <c r="A9" s="17">
        <v>3</v>
      </c>
      <c r="B9" s="17">
        <v>375021</v>
      </c>
      <c r="C9" s="17" t="s">
        <v>226</v>
      </c>
      <c r="D9" s="21">
        <v>300</v>
      </c>
    </row>
    <row r="10" spans="1:4" x14ac:dyDescent="0.25">
      <c r="A10" s="17">
        <v>4</v>
      </c>
      <c r="B10" s="17">
        <v>375011</v>
      </c>
      <c r="C10" s="17" t="s">
        <v>101</v>
      </c>
      <c r="D10" s="18">
        <v>2800</v>
      </c>
    </row>
    <row r="11" spans="1:4" x14ac:dyDescent="0.25">
      <c r="A11" s="17">
        <v>4</v>
      </c>
      <c r="B11" s="17">
        <v>375021</v>
      </c>
      <c r="C11" s="17" t="s">
        <v>226</v>
      </c>
      <c r="D11" s="19">
        <v>300</v>
      </c>
    </row>
    <row r="12" spans="1:4" x14ac:dyDescent="0.25">
      <c r="A12" s="17">
        <v>5</v>
      </c>
      <c r="B12" s="17">
        <v>375011</v>
      </c>
      <c r="C12" s="17" t="s">
        <v>101</v>
      </c>
      <c r="D12" s="20">
        <v>2800</v>
      </c>
    </row>
    <row r="13" spans="1:4" x14ac:dyDescent="0.25">
      <c r="A13" s="17">
        <v>5</v>
      </c>
      <c r="B13" s="17">
        <v>375021</v>
      </c>
      <c r="C13" s="17" t="s">
        <v>226</v>
      </c>
      <c r="D13" s="21">
        <v>300</v>
      </c>
    </row>
    <row r="14" spans="1:4" x14ac:dyDescent="0.25">
      <c r="A14" s="17">
        <v>6</v>
      </c>
      <c r="B14" s="17">
        <v>375011</v>
      </c>
      <c r="C14" s="17" t="s">
        <v>101</v>
      </c>
      <c r="D14" s="18">
        <v>2800</v>
      </c>
    </row>
    <row r="15" spans="1:4" x14ac:dyDescent="0.25">
      <c r="A15" s="17">
        <v>6</v>
      </c>
      <c r="B15" s="17">
        <v>375021</v>
      </c>
      <c r="C15" s="17" t="s">
        <v>226</v>
      </c>
      <c r="D15" s="19">
        <v>300</v>
      </c>
    </row>
    <row r="16" spans="1:4" x14ac:dyDescent="0.25">
      <c r="A16" s="17">
        <v>7</v>
      </c>
      <c r="B16" s="17">
        <v>375011</v>
      </c>
      <c r="C16" s="17" t="s">
        <v>101</v>
      </c>
      <c r="D16" s="18">
        <v>4650</v>
      </c>
    </row>
    <row r="17" spans="1:4" x14ac:dyDescent="0.25">
      <c r="A17" s="17">
        <v>7</v>
      </c>
      <c r="B17" s="17">
        <v>375021</v>
      </c>
      <c r="C17" s="17" t="s">
        <v>226</v>
      </c>
      <c r="D17" s="19">
        <v>400</v>
      </c>
    </row>
    <row r="18" spans="1:4" x14ac:dyDescent="0.25">
      <c r="A18" s="22">
        <v>7</v>
      </c>
      <c r="B18" s="23" t="s">
        <v>227</v>
      </c>
      <c r="C18" s="24" t="s">
        <v>228</v>
      </c>
      <c r="D18" s="19">
        <v>9184</v>
      </c>
    </row>
    <row r="19" spans="1:4" x14ac:dyDescent="0.25">
      <c r="A19" s="17">
        <v>8</v>
      </c>
      <c r="B19" s="17">
        <v>375011</v>
      </c>
      <c r="C19" s="17" t="s">
        <v>101</v>
      </c>
      <c r="D19" s="18">
        <v>3600</v>
      </c>
    </row>
    <row r="20" spans="1:4" x14ac:dyDescent="0.25">
      <c r="A20" s="17">
        <v>8</v>
      </c>
      <c r="B20" s="17">
        <v>375021</v>
      </c>
      <c r="C20" s="17" t="s">
        <v>226</v>
      </c>
      <c r="D20" s="19">
        <v>400</v>
      </c>
    </row>
    <row r="21" spans="1:4" x14ac:dyDescent="0.25">
      <c r="A21" s="22">
        <v>8</v>
      </c>
      <c r="B21" s="23" t="s">
        <v>227</v>
      </c>
      <c r="C21" s="24" t="s">
        <v>228</v>
      </c>
      <c r="D21" s="19">
        <v>9184</v>
      </c>
    </row>
    <row r="22" spans="1:4" x14ac:dyDescent="0.25">
      <c r="A22" s="17">
        <v>9</v>
      </c>
      <c r="B22" s="17">
        <v>375011</v>
      </c>
      <c r="C22" s="17" t="s">
        <v>101</v>
      </c>
      <c r="D22" s="18">
        <v>980</v>
      </c>
    </row>
    <row r="23" spans="1:4" x14ac:dyDescent="0.25">
      <c r="A23" s="17">
        <v>9</v>
      </c>
      <c r="B23" s="17">
        <v>375021</v>
      </c>
      <c r="C23" s="17" t="s">
        <v>226</v>
      </c>
      <c r="D23" s="19">
        <v>490</v>
      </c>
    </row>
    <row r="24" spans="1:4" x14ac:dyDescent="0.25">
      <c r="A24" s="17">
        <v>10</v>
      </c>
      <c r="B24" s="17">
        <v>375011</v>
      </c>
      <c r="C24" s="17" t="s">
        <v>101</v>
      </c>
      <c r="D24" s="18">
        <v>980</v>
      </c>
    </row>
    <row r="25" spans="1:4" x14ac:dyDescent="0.25">
      <c r="A25" s="17">
        <v>10</v>
      </c>
      <c r="B25" s="17">
        <v>375021</v>
      </c>
      <c r="C25" s="17" t="s">
        <v>226</v>
      </c>
      <c r="D25" s="19">
        <v>490</v>
      </c>
    </row>
    <row r="26" spans="1:4" x14ac:dyDescent="0.25">
      <c r="A26" s="17">
        <v>11</v>
      </c>
      <c r="B26" s="17">
        <v>375011</v>
      </c>
      <c r="C26" s="17" t="s">
        <v>101</v>
      </c>
      <c r="D26" s="18">
        <v>980</v>
      </c>
    </row>
    <row r="27" spans="1:4" x14ac:dyDescent="0.25">
      <c r="A27" s="17">
        <v>11</v>
      </c>
      <c r="B27" s="17">
        <v>375021</v>
      </c>
      <c r="C27" s="17" t="s">
        <v>226</v>
      </c>
      <c r="D27" s="19">
        <v>490</v>
      </c>
    </row>
    <row r="28" spans="1:4" x14ac:dyDescent="0.25">
      <c r="A28" s="17">
        <v>12</v>
      </c>
      <c r="B28" s="17">
        <v>375011</v>
      </c>
      <c r="C28" s="17" t="s">
        <v>101</v>
      </c>
      <c r="D28" s="18">
        <v>980</v>
      </c>
    </row>
    <row r="29" spans="1:4" x14ac:dyDescent="0.25">
      <c r="A29" s="17">
        <v>12</v>
      </c>
      <c r="B29" s="17">
        <v>375021</v>
      </c>
      <c r="C29" s="17" t="s">
        <v>226</v>
      </c>
      <c r="D29" s="19">
        <v>490</v>
      </c>
    </row>
    <row r="30" spans="1:4" x14ac:dyDescent="0.25">
      <c r="A30" s="17">
        <v>13</v>
      </c>
      <c r="B30" s="17">
        <v>375011</v>
      </c>
      <c r="C30" s="17" t="s">
        <v>101</v>
      </c>
      <c r="D30" s="18">
        <v>2100</v>
      </c>
    </row>
    <row r="31" spans="1:4" x14ac:dyDescent="0.25">
      <c r="A31" s="17">
        <v>13</v>
      </c>
      <c r="B31" s="17">
        <v>375021</v>
      </c>
      <c r="C31" s="17" t="s">
        <v>226</v>
      </c>
      <c r="D31" s="19">
        <v>300</v>
      </c>
    </row>
    <row r="32" spans="1:4" x14ac:dyDescent="0.25">
      <c r="A32" s="17">
        <v>14</v>
      </c>
      <c r="B32" s="17">
        <v>375011</v>
      </c>
      <c r="C32" s="17" t="s">
        <v>101</v>
      </c>
      <c r="D32" s="18">
        <v>2100</v>
      </c>
    </row>
    <row r="33" spans="1:4" x14ac:dyDescent="0.25">
      <c r="A33" s="17">
        <v>14</v>
      </c>
      <c r="B33" s="17">
        <v>375021</v>
      </c>
      <c r="C33" s="17" t="s">
        <v>226</v>
      </c>
      <c r="D33" s="19">
        <v>300</v>
      </c>
    </row>
    <row r="34" spans="1:4" x14ac:dyDescent="0.25">
      <c r="A34" s="17">
        <v>15</v>
      </c>
      <c r="B34" s="17">
        <v>375011</v>
      </c>
      <c r="C34" s="17" t="s">
        <v>101</v>
      </c>
      <c r="D34" s="18">
        <v>2100</v>
      </c>
    </row>
    <row r="35" spans="1:4" x14ac:dyDescent="0.25">
      <c r="A35" s="17">
        <v>15</v>
      </c>
      <c r="B35" s="17">
        <v>375021</v>
      </c>
      <c r="C35" s="17" t="s">
        <v>226</v>
      </c>
      <c r="D35" s="19">
        <v>300</v>
      </c>
    </row>
    <row r="36" spans="1:4" x14ac:dyDescent="0.25">
      <c r="A36" s="17">
        <v>16</v>
      </c>
      <c r="B36" s="17">
        <v>375011</v>
      </c>
      <c r="C36" s="17" t="s">
        <v>101</v>
      </c>
      <c r="D36" s="18">
        <v>2550</v>
      </c>
    </row>
    <row r="37" spans="1:4" x14ac:dyDescent="0.25">
      <c r="A37" s="17">
        <v>16</v>
      </c>
      <c r="B37" s="17">
        <v>375021</v>
      </c>
      <c r="C37" s="17" t="s">
        <v>226</v>
      </c>
      <c r="D37" s="19">
        <v>400</v>
      </c>
    </row>
    <row r="38" spans="1:4" x14ac:dyDescent="0.25">
      <c r="A38" s="17">
        <v>17</v>
      </c>
      <c r="B38" s="17">
        <v>375011</v>
      </c>
      <c r="C38" s="17" t="s">
        <v>101</v>
      </c>
      <c r="D38" s="18">
        <v>0</v>
      </c>
    </row>
    <row r="39" spans="1:4" x14ac:dyDescent="0.25">
      <c r="A39" s="17">
        <v>17</v>
      </c>
      <c r="B39" s="17">
        <v>375021</v>
      </c>
      <c r="C39" s="17" t="s">
        <v>226</v>
      </c>
      <c r="D39" s="19">
        <v>400</v>
      </c>
    </row>
    <row r="40" spans="1:4" x14ac:dyDescent="0.25">
      <c r="A40" s="17">
        <v>18</v>
      </c>
      <c r="B40" s="17">
        <v>375011</v>
      </c>
      <c r="C40" s="17" t="s">
        <v>101</v>
      </c>
      <c r="D40" s="18">
        <v>0</v>
      </c>
    </row>
    <row r="41" spans="1:4" x14ac:dyDescent="0.25">
      <c r="A41" s="17">
        <v>18</v>
      </c>
      <c r="B41" s="17">
        <v>375021</v>
      </c>
      <c r="C41" s="17" t="s">
        <v>226</v>
      </c>
      <c r="D41" s="19">
        <v>300</v>
      </c>
    </row>
    <row r="42" spans="1:4" x14ac:dyDescent="0.25">
      <c r="A42" s="17">
        <v>19</v>
      </c>
      <c r="B42" s="17">
        <v>375011</v>
      </c>
      <c r="C42" s="17" t="s">
        <v>101</v>
      </c>
      <c r="D42" s="18">
        <v>1400</v>
      </c>
    </row>
    <row r="43" spans="1:4" x14ac:dyDescent="0.25">
      <c r="A43" s="17">
        <v>19</v>
      </c>
      <c r="B43" s="17">
        <v>375021</v>
      </c>
      <c r="C43" s="17" t="s">
        <v>226</v>
      </c>
      <c r="D43" s="19">
        <v>300</v>
      </c>
    </row>
    <row r="44" spans="1:4" x14ac:dyDescent="0.25">
      <c r="A44" s="17">
        <v>20</v>
      </c>
      <c r="B44" s="17">
        <v>375011</v>
      </c>
      <c r="C44" s="17" t="s">
        <v>101</v>
      </c>
      <c r="D44" s="18">
        <v>1400</v>
      </c>
    </row>
    <row r="45" spans="1:4" x14ac:dyDescent="0.25">
      <c r="A45" s="17">
        <v>20</v>
      </c>
      <c r="B45" s="17">
        <v>375021</v>
      </c>
      <c r="C45" s="17" t="s">
        <v>226</v>
      </c>
      <c r="D45" s="19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127</v>
      </c>
    </row>
    <row r="5" spans="1:2" x14ac:dyDescent="0.25">
      <c r="A5">
        <v>2</v>
      </c>
      <c r="B5" s="12" t="s">
        <v>139</v>
      </c>
    </row>
  </sheetData>
  <hyperlinks>
    <hyperlink ref="B4" r:id="rId1"/>
    <hyperlink ref="B5" r:id="rId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2019-07-09T22:13:06Z</dcterms:created>
  <dcterms:modified xsi:type="dcterms:W3CDTF">2019-07-09T22:12:52Z</dcterms:modified>
</cp:coreProperties>
</file>