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3ER TRIM\SUBIR MO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<sst xmlns="http://schemas.openxmlformats.org/spreadsheetml/2006/main" count="1641" uniqueCount="373">
  <si>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</si>
  <si>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</si>
  <si>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</si>
  <si>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</si>
  <si>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</si>
  <si>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</si>
  <si>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</si>
  <si>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</si>
  <si>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</si>
  <si>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</si>
  <si>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</si>
  <si>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</si>
  <si>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</si>
  <si>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</si>
  <si>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</si>
  <si>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</si>
  <si>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</si>
  <si>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</si>
  <si>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</si>
  <si>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</si>
  <si>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</si>
  <si>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</si>
  <si>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</si>
  <si>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</si>
  <si>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</si>
  <si>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</si>
  <si>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</si>
  <si>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</si>
  <si>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</si>
  <si>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</si>
  <si>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</si>
  <si>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</si>
  <si>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</si>
  <si>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</si>
  <si>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</si>
  <si>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</si>
  <si>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</si>
  <si>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</si>
  <si>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</si>
  <si>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</si>
  <si>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</si>
  <si>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</si>
  <si>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</si>
  <si>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</si>
  <si>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</si>
  <si>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</si>
  <si>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</si>
  <si>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</si>
  <si>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</si>
  <si>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</si>
  <si>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</si>
  <si>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</si>
  <si>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</si>
  <si>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</si>
  <si>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</si>
  <si>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</si>
  <si>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</si>
  <si>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</si>
  <si>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</si>
  <si>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</si>
  <si>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</si>
  <si>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</si>
  <si>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</si>
  <si>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</si>
  <si>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</si>
  <si>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</si>
  <si>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</si>
  <si>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</si>
  <si>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</si>
  <si>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</si>
  <si>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</si>
  <si>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</si>
  <si>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</si>
  <si>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</si>
  <si>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</si>
  <si>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</si>
  <si>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</si>
  <si>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</si>
  <si>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</si>
  <si>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</si>
  <si>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</si>
  <si>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</si>
  <si>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</si>
  <si>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</si>
  <si>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</si>
  <si>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</si>
  <si>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</si>
  <si>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</si>
  <si>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</si>
  <si>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</si>
  <si>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</si>
  <si>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</si>
  <si>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</si>
  <si>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</si>
  <si>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</si>
  <si>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</si>
  <si>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</si>
  <si>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</si>
  <si>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</si>
  <si>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</si>
  <si>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</si>
  <si>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</si>
  <si>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</si>
  <si>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</si>
  <si>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</si>
  <si>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</si>
  <si>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</si>
  <si>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</si>
  <si>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</si>
  <si>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</si>
  <si>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</si>
  <si>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</si>
  <si>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</si>
  <si>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</si>
  <si>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11I</t>
  </si>
  <si>
    <t>DIRECTOR</t>
  </si>
  <si>
    <t>DIRECTOR DE EVALUACIÓN A ORGANOS INTERNOS DE CONTROL</t>
  </si>
  <si>
    <t>COORDINACIÓN GENERAL DE ÓRGANOS INTERNOS DE CONTROL</t>
  </si>
  <si>
    <t>Rolando</t>
  </si>
  <si>
    <t>Ruiz</t>
  </si>
  <si>
    <t>Acuña</t>
  </si>
  <si>
    <t>XXXV Encuentro Nacional de Auditores Internos</t>
  </si>
  <si>
    <t>12I</t>
  </si>
  <si>
    <t>COORDINADOR GENERAL</t>
  </si>
  <si>
    <t>COORDINADOR GENERAL DE ORGANOS INTERNOS DE CONTROL</t>
  </si>
  <si>
    <t>Ramón Francisco</t>
  </si>
  <si>
    <t>León</t>
  </si>
  <si>
    <t>López</t>
  </si>
  <si>
    <t>DIRECTOR GENERAL</t>
  </si>
  <si>
    <t>DIRECTORA GENERAL DE CONTRALORIA SOCIAL</t>
  </si>
  <si>
    <t>DIRECCION GENERAL DE CONTRALORIA SOCIAL</t>
  </si>
  <si>
    <t>Josefina</t>
  </si>
  <si>
    <t>Rodríguez</t>
  </si>
  <si>
    <t>Espinoza</t>
  </si>
  <si>
    <t>Segunda Reunión Ordinaria de la Región Noroeste de la Comisión Permanente de Contralores Estados-Federación</t>
  </si>
  <si>
    <t>DIRECTOR DE EVALUACIÓN Y CONTROL</t>
  </si>
  <si>
    <t>DIRECCION GENERAL DE EVALUACION Y CONTROL DE OBRA PUBLICA</t>
  </si>
  <si>
    <t>Eduardo Iván</t>
  </si>
  <si>
    <t>Estrada</t>
  </si>
  <si>
    <t>Acedo</t>
  </si>
  <si>
    <t>14I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</si>
  <si>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</si>
  <si>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</si>
  <si>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</si>
  <si>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</si>
  <si>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</si>
  <si>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</si>
  <si>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DIRECTOR GENERAL DE EVALUACION Y CONTROL DE OBRA PUBLICA</t>
  </si>
  <si>
    <t>Fernando</t>
  </si>
  <si>
    <t>Herrera</t>
  </si>
  <si>
    <t>Saldate</t>
  </si>
  <si>
    <t>09C</t>
  </si>
  <si>
    <t>JEFE DE DEPARTAMENTO</t>
  </si>
  <si>
    <t>JEFE DE DEPARTAMENTO DE SEGUIMIENTO DE AUDITORÍA</t>
  </si>
  <si>
    <t>Jesús Arturo</t>
  </si>
  <si>
    <t>Rivera</t>
  </si>
  <si>
    <t>Lorta</t>
  </si>
  <si>
    <t>07B</t>
  </si>
  <si>
    <t>AUDITOR ENCARGADO</t>
  </si>
  <si>
    <t>AUDITOR DE CONTROL DE GESTION Y SEGUIMIENTO</t>
  </si>
  <si>
    <t>Javier Armando</t>
  </si>
  <si>
    <t>González</t>
  </si>
  <si>
    <t>Nemer</t>
  </si>
  <si>
    <t>Sesión Ordinaria de Consejo Directivo de la UTSLRC, y Reunión Ordinaria del Consejo Directivo del ITSPP y a la UTPP</t>
  </si>
  <si>
    <t>08B</t>
  </si>
  <si>
    <t>AUDITOR SUPERVISOR</t>
  </si>
  <si>
    <t>LABORATORISTA</t>
  </si>
  <si>
    <t>Ismael</t>
  </si>
  <si>
    <t>Soto</t>
  </si>
  <si>
    <t>Piri</t>
  </si>
  <si>
    <t xml:space="preserve">obra: Rehabilitación de pavimentos en avenida XIV, calle 7 y Blvd. Faustino Félix Serna, correspondiente al programa FIES </t>
  </si>
  <si>
    <t>ASESOR TÉCNICO</t>
  </si>
  <si>
    <t>DIRECCIÓN GENERAL DE EVALUACIÓN Y CONTROL DE OBRA PÚBLICA</t>
  </si>
  <si>
    <t>Alejandro</t>
  </si>
  <si>
    <t>Padilla</t>
  </si>
  <si>
    <t>Cervantes</t>
  </si>
  <si>
    <t>s/n</t>
  </si>
  <si>
    <t>AUXILIAR JURÍDICO</t>
  </si>
  <si>
    <t>Iván Javier</t>
  </si>
  <si>
    <t>Celaya</t>
  </si>
  <si>
    <t>Aguilar</t>
  </si>
  <si>
    <t>AUDITORA</t>
  </si>
  <si>
    <t>Yesenia</t>
  </si>
  <si>
    <t>Córdova</t>
  </si>
  <si>
    <t>Trujillo</t>
  </si>
  <si>
    <t>7B</t>
  </si>
  <si>
    <t>AUDITOR DE CONTROL DE GESTIÓN Y SEGUIMIENTO</t>
  </si>
  <si>
    <t>Fonseca</t>
  </si>
  <si>
    <t>Pestaño</t>
  </si>
  <si>
    <t>reunión de trabajo sobre el seguimiento de observaciones de auditorías conjuntas con la Secretaría de la Función Pública y para la atención a observaciones referentes al programa SCT-Home Port</t>
  </si>
  <si>
    <t>reunión de  seguimiento de observaciones de auditorías conjuntas con la Secretaría de la Función Pública</t>
  </si>
  <si>
    <t>Reunión de Trabajo en SFP y SCT</t>
  </si>
  <si>
    <t>PROFESIONISTA ESPECIALIZADO</t>
  </si>
  <si>
    <t>COORDINADORA DE PROYECTOS</t>
  </si>
  <si>
    <t>SUBSECRETARIA DE DESARROLLO ADMINISTRATIVO Y TECNOLOGICO</t>
  </si>
  <si>
    <t>Ruth</t>
  </si>
  <si>
    <t>Chomina</t>
  </si>
  <si>
    <t>DIRECTOR DE MEJORA OPERATIVA</t>
  </si>
  <si>
    <t>Jorge</t>
  </si>
  <si>
    <t>Ogarrio</t>
  </si>
  <si>
    <t>Perkins</t>
  </si>
  <si>
    <t>DIRECTORA DE ADMINISTRACIÓN DE CALIDAD Y SEGUIMIENTO</t>
  </si>
  <si>
    <t>Cynthia Ivette</t>
  </si>
  <si>
    <t>Castillo</t>
  </si>
  <si>
    <t>Valdez</t>
  </si>
  <si>
    <t>VERIFICADOR DE OBRAS</t>
  </si>
  <si>
    <t>Julio César</t>
  </si>
  <si>
    <t>obra: Pavimentación con carpeta asfáltica en camino rural de Fátima a Ejido Maytorena, cadenamiento del 1+800 al 4+100, correspondiente al seguimiento a la auditoría No. 1339-DS-GF (FORTAFIN 2018)</t>
  </si>
  <si>
    <t>Ámbar Andrea</t>
  </si>
  <si>
    <t>Arvayo</t>
  </si>
  <si>
    <t>Díaz</t>
  </si>
  <si>
    <t>Ulises</t>
  </si>
  <si>
    <t>Echave</t>
  </si>
  <si>
    <t>Castro</t>
  </si>
  <si>
    <t>obra: "Rehabilitación de calle Lázaro Cárdenas entre Blvd. Josefa Ortiz de Domínguez y Blvd. Rafael Godoy Cisneros, correspondiente a la auditoría No. 1339-DS-GF con título Fortalecimiento Financiero"</t>
  </si>
  <si>
    <t>DIRECTOR DE AUDITIORÍA</t>
  </si>
  <si>
    <t>José Set</t>
  </si>
  <si>
    <t>García</t>
  </si>
  <si>
    <t>Saldivar</t>
  </si>
  <si>
    <t>obras correspondientes a los programas FIES 2018, Estatal Directo y FORTALECE 2016</t>
  </si>
  <si>
    <t>José Pedro</t>
  </si>
  <si>
    <t>Monge</t>
  </si>
  <si>
    <t>Joaquín Erasmo</t>
  </si>
  <si>
    <t>Villaescusa</t>
  </si>
  <si>
    <t>Daniel</t>
  </si>
  <si>
    <t>obras correspondientes al programa PRODEREG 2018, ejecutadas por la Secretaría de Infraestructura y Desarrollo Urbano</t>
  </si>
  <si>
    <t>DIRECTOR DE CONTROL INTERNO INSTITUCIONAL</t>
  </si>
  <si>
    <t>David</t>
  </si>
  <si>
    <t>Nava</t>
  </si>
  <si>
    <t>Tepichin</t>
  </si>
  <si>
    <t>capacitación de control interno del Instituto Tecnológico Superior de Cajeme (ITESCA)</t>
  </si>
  <si>
    <t>CONTROL INTERNO</t>
  </si>
  <si>
    <t>Sheila Fernanda</t>
  </si>
  <si>
    <t>Carolina</t>
  </si>
  <si>
    <t>Guzmán</t>
  </si>
  <si>
    <t>02I</t>
  </si>
  <si>
    <t>COORDINADOR DE INTENDENCIA</t>
  </si>
  <si>
    <t>Bertha Alicia</t>
  </si>
  <si>
    <t>Lares</t>
  </si>
  <si>
    <t>Sonoqui</t>
  </si>
  <si>
    <t>XIV Concurso Nacional de Transparencia en Corto</t>
  </si>
  <si>
    <t xml:space="preserve"> actividades patrias y 1er informe de actividades del alcalde</t>
  </si>
  <si>
    <t>SECRETARIO PARTICULAR</t>
  </si>
  <si>
    <t>SECRETARIO PARTICULAR DEL SECRETARIO</t>
  </si>
  <si>
    <t>Martínez</t>
  </si>
  <si>
    <t>Echeverría</t>
  </si>
  <si>
    <t>AUXILIAR ADMINISTRATIVO</t>
  </si>
  <si>
    <t>DIRECCION GENERAL DE ADMINISTRACION Y CONTROL PRESUPUESTAL</t>
  </si>
  <si>
    <t>Jesús Rafael</t>
  </si>
  <si>
    <t>Oviedo</t>
  </si>
  <si>
    <t>Reunión de Trabajo en la Secretaría de Educación Pública</t>
  </si>
  <si>
    <t>reunión de trabajo sobre el cierre de auditorías números 1335 DS-GF  y 1336 DS-GF</t>
  </si>
  <si>
    <t>ASESOR JURIDICO</t>
  </si>
  <si>
    <t>Roxana</t>
  </si>
  <si>
    <t>Corral</t>
  </si>
  <si>
    <t>Torres</t>
  </si>
  <si>
    <t>Segundo Encuentro de Áreas Investigadoras y Sustanciadoras</t>
  </si>
  <si>
    <t>13I</t>
  </si>
  <si>
    <t>COORDINADOR EJECUTIVO</t>
  </si>
  <si>
    <t>COORDINADORA EJECUTIVA DE SUST. Y RES. DE RESPONSABILIDADES Y SIT. PATR.</t>
  </si>
  <si>
    <t>COORDINACION EJECUTIVA DE SUSTANCIACION Y RESOLUCION DE RESPONSABILIDADES Y SITUACION PATRIMONIAL</t>
  </si>
  <si>
    <t>María de</t>
  </si>
  <si>
    <t>Lourdes</t>
  </si>
  <si>
    <t>Duarte</t>
  </si>
  <si>
    <t>PROYECTISTA</t>
  </si>
  <si>
    <t>COORDINACION EJECUTIVA DE INVESTIGACION DE FALTAS ADMINISTRATIVAS</t>
  </si>
  <si>
    <t>José Abelardo</t>
  </si>
  <si>
    <t>Romero</t>
  </si>
  <si>
    <t>Quijada</t>
  </si>
  <si>
    <t>DIRECTOR DE RESPONSABILIDADES</t>
  </si>
  <si>
    <t>José Sandro</t>
  </si>
  <si>
    <t>Moreno</t>
  </si>
  <si>
    <t>Francisco Javier</t>
  </si>
  <si>
    <t>Ozuna</t>
  </si>
  <si>
    <t>Noriega</t>
  </si>
  <si>
    <t>JEFE DE DEPARTAMENTO JURÍDICO</t>
  </si>
  <si>
    <t>José Armando</t>
  </si>
  <si>
    <t>SUPERVISOR DE AREA</t>
  </si>
  <si>
    <t>SUPERVISOR</t>
  </si>
  <si>
    <t>Javier Francisco</t>
  </si>
  <si>
    <t>Leal</t>
  </si>
  <si>
    <t>Rangel</t>
  </si>
  <si>
    <t>ASESOR FINANCIERO</t>
  </si>
  <si>
    <t>Pérez</t>
  </si>
  <si>
    <t>Lara</t>
  </si>
  <si>
    <t>DIRECTOR GENERAL DE AUDITORIA GUBERNAMENTAL</t>
  </si>
  <si>
    <t>DIRECCION GENERAL DE AUDITORIA GUBERNAMENTAL</t>
  </si>
  <si>
    <t>Marco Antonio</t>
  </si>
  <si>
    <t>Cruz</t>
  </si>
  <si>
    <t>Elizondo</t>
  </si>
  <si>
    <t>auditoría número 1352-DS-GF, con título "Recursos Federales Transferidos a través del Acuerdo de Coordinación Celebrado entre la Secretaría de Salud y la Entidad Federativa" Cuenta Pública 2018</t>
  </si>
  <si>
    <t>auditoría número 1333-GB-GF, con título Cumplimiento de las Disposiciones Establecidas en la Ley de Disciplina Financiera de las Entidades Federativas y los Municipios Cuenta Pública 2018</t>
  </si>
  <si>
    <t>Capacitación y Difusión de Contraloría Social con beneficiarios del Programa de Apoyos para la Producción y Productividad Indígena</t>
  </si>
  <si>
    <t>COORDINADORA EJECUTIVA DE INVESTIGACIÓN DE FALTAS ADMINISTRATIVAS</t>
  </si>
  <si>
    <t>Alma América</t>
  </si>
  <si>
    <t>Carrizoza</t>
  </si>
  <si>
    <t>Hernández</t>
  </si>
  <si>
    <t>reunión de cierre de auditoría con títulos "Recursos del Fondo de Aportaciones para la Seguridad Pública de los Estados y del Distrito Federal", con motivo de la revisión de la cuenta pública 2018</t>
  </si>
  <si>
    <t>06I</t>
  </si>
  <si>
    <t>AUDITOR DE OBRA</t>
  </si>
  <si>
    <t>Escobar</t>
  </si>
  <si>
    <t>obras Pavimentación con concreto hidráulico, red de agua potable y drenaje, de la avenida 16 de septiembre y de la calle Juárez, Pavimentación con concreto hidráulico, red de agua potable y drenaje, de la avenida Fraternidad de las calles Constitución y Reforma y Pavimentación con concreto hidráulico, red de agua potable y drenaje, de las avenidas Niños Héroes y sanalona</t>
  </si>
  <si>
    <t>Promoción de Contraloría Social en eventos de constitución de comités con beneficiarios de los Programas Agua Potable, Drenaje y Tratamiento y Mejoramiento Urbano en su vertiente Mejoramiento Integral de Barrios</t>
  </si>
  <si>
    <t>PROMOTOR</t>
  </si>
  <si>
    <t>DIRECCIÓN GENEAL DE CONTRALORÍA SOCIAL</t>
  </si>
  <si>
    <t>José Enrique</t>
  </si>
  <si>
    <t>Flores</t>
  </si>
  <si>
    <t>Sánchez</t>
  </si>
  <si>
    <t>obra "Estabilización estructural y adecuación de espacios del primer edificio de Campus Nogales en la U.R.N", correspondiente al seguimiento a la auditoría No. 1373-DS-GF (FAM 2015)</t>
  </si>
  <si>
    <t>SUPERVISOR DE AUDITORÍA</t>
  </si>
  <si>
    <t>Alberto</t>
  </si>
  <si>
    <t>Álvarez</t>
  </si>
  <si>
    <t>Mendivil</t>
  </si>
  <si>
    <t>DIRECTORA DE CONSULTA</t>
  </si>
  <si>
    <t>DIRECCION GENERAL DE ASUNTOS JURIDICOS Y NORMATIVIDAD</t>
  </si>
  <si>
    <t>Claudia</t>
  </si>
  <si>
    <t>Cabrera</t>
  </si>
  <si>
    <t>curso "El Procedimiento Administrativo Sancionador en Contrataciones Públicas"</t>
  </si>
  <si>
    <t>08A</t>
  </si>
  <si>
    <t>ADMINISTRADOR DE PROCESO</t>
  </si>
  <si>
    <t>SECRETARIA DE ACUERDOS</t>
  </si>
  <si>
    <t>Ileana</t>
  </si>
  <si>
    <t>Fernández</t>
  </si>
  <si>
    <t>Coronado</t>
  </si>
  <si>
    <t>XXI Sesión Ordinaria de Consejo Directivo de la UTG</t>
  </si>
  <si>
    <t>actividades realizadas por el OIC de la Universidad de la Sierra</t>
  </si>
  <si>
    <t>reunión de seguimiento  a los resultados de las observaciones de la auditoría No. 1348-GB-GF con título "Fondo de Aportaciones a la Seguridad Pública" (FASP-2018)</t>
  </si>
  <si>
    <t>beneficiarios del Programa Agua Potable, Drenaje y Tratamiento</t>
  </si>
  <si>
    <t>TITULAR DE ÓRGANO DE CONTROL INTERNO</t>
  </si>
  <si>
    <t>María del Refugio</t>
  </si>
  <si>
    <t>Campa</t>
  </si>
  <si>
    <t>México</t>
  </si>
  <si>
    <t>Sonora</t>
  </si>
  <si>
    <t>Hermosillo</t>
  </si>
  <si>
    <t>CDMX</t>
  </si>
  <si>
    <t>Ciudad de México</t>
  </si>
  <si>
    <t>Asistir</t>
  </si>
  <si>
    <t>http://transparencia.esonora.gob.mx/Sonora/Transparencia/Poder+Ejecutivo/Secretar%C3%ADas/Secretar%C3%ADa+de+la+Contraloria+General/Hist%C3%B3rico/Informaci%C3%B3n+Art%C3%ADculo+17/INFORMES+Y+COMPROBANTES+DE+VIATICOS+ESTATALES+2019.htm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</si>
  <si>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</si>
  <si>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</si>
  <si>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Estatal</t>
  </si>
  <si>
    <t>BAJA CALIFORNIA</t>
  </si>
  <si>
    <t>La Paz</t>
  </si>
  <si>
    <t>http://www.gob.mx/cms/uploads/attachment/file/9130/lineamientos-5-al-millar-version-final-06-06-2014.pdf</t>
  </si>
  <si>
    <t>5 al millar</t>
  </si>
  <si>
    <t>Participar</t>
  </si>
  <si>
    <t>SONORA</t>
  </si>
  <si>
    <t>San Luis Río Colorado</t>
  </si>
  <si>
    <t>Guaymas</t>
  </si>
  <si>
    <t>Realizar verificación físcia</t>
  </si>
  <si>
    <t>Empalme</t>
  </si>
  <si>
    <t>2 al millar estatal</t>
  </si>
  <si>
    <t>Puerto Peñasco</t>
  </si>
  <si>
    <t>Cajeme, Benito Juarez, Guaymas, Navojoa</t>
  </si>
  <si>
    <t>Quiriego, Navojoa, Benito Juárez</t>
  </si>
  <si>
    <t>Cajeme</t>
  </si>
  <si>
    <t>Ures</t>
  </si>
  <si>
    <t>Efectuar labores de promoción</t>
  </si>
  <si>
    <t>Agua Prieta</t>
  </si>
  <si>
    <t>ZACATECAS</t>
  </si>
  <si>
    <t>Zacatecas</t>
  </si>
  <si>
    <t>Sahuaripa, Yécora, Cajeme</t>
  </si>
  <si>
    <t>Cajeme, San Ignacio Río Muerto</t>
  </si>
  <si>
    <t>Presentación de resultados</t>
  </si>
  <si>
    <t>Benito Juárez</t>
  </si>
  <si>
    <t>Nogales, San Luis Río Colorado</t>
  </si>
  <si>
    <t>Nogales</t>
  </si>
  <si>
    <t>Moctezuma</t>
  </si>
  <si>
    <t>Huatabampo</t>
  </si>
  <si>
    <t>Gastos de camino</t>
  </si>
  <si>
    <t>Pasajes aéreos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</si>
  <si>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</si>
  <si>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http://transparencia.esonora.gob.mx/Sonora/Transparencia/Poder+Ejecutivo/Secretar%C3%ADas/Secretar%C3%ADa+de+la+Contraloria+General/Hist%C3%B3rico/Informaci%C3%B3n+Art%C3%ADculo+17/INFORMES+Y+COMPROBANTES+DE+VIATICOS+5+AL+MILLAR+2019.htm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</si>
</sst>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3" fillId="3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0" borderId="0" xfId="0" applyNumberFormat="1" applyBorder="1"/>
    <xf numFmtId="1" fontId="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0" fontId="4" fillId="3" borderId="0" xfId="1" applyFill="1"/>
    <xf numFmtId="0" fontId="5" fillId="3" borderId="0" xfId="0" applyFont="1" applyFill="1" applyBorder="1" applyProtection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Protection="1"/>
    <xf numFmtId="4" fontId="6" fillId="3" borderId="0" xfId="2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5" borderId="0" xfId="0" applyNumberFormat="1" applyFont="1" applyFill="1" applyBorder="1" applyAlignment="1">
      <alignment horizontal="center" vertical="center" wrapText="1"/>
    </xf>
    <xf numFmtId="4" fontId="6" fillId="5" borderId="0" xfId="2" applyNumberFormat="1" applyFont="1" applyFill="1" applyBorder="1" applyAlignment="1">
      <alignment horizontal="right" vertical="center" wrapText="1"/>
    </xf>
    <xf numFmtId="4" fontId="3" fillId="5" borderId="0" xfId="0" applyNumberFormat="1" applyFont="1" applyFill="1" applyBorder="1" applyAlignment="1">
      <alignment horizontal="right" vertical="center"/>
    </xf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18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1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3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gob.mx/cms/uploads/attachment/file/9130/lineamientos-5-al-millar-version-final-06-06-2014.pdf" TargetMode="External"/><Relationship Id="rId2" Type="http://schemas.openxmlformats.org/officeDocument/2006/relationships/hyperlink" Target="http://www.gob.mx/cms/uploads/attachment/file/9130/lineamientos-5-al-millar-version-final-06-06-2014.pdf" TargetMode="External"/><Relationship Id="rId16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0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4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" Type="http://schemas.openxmlformats.org/officeDocument/2006/relationships/hyperlink" Target="http://www.gob.mx/cms/uploads/attachment/file/9130/lineamientos-5-al-millar-version-final-06-06-2014.pdf" TargetMode="External"/><Relationship Id="rId6" Type="http://schemas.openxmlformats.org/officeDocument/2006/relationships/hyperlink" Target="http://www.gob.mx/cms/uploads/attachment/file/9130/lineamientos-5-al-millar-version-final-06-06-2014.pdf" TargetMode="External"/><Relationship Id="rId11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4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5" Type="http://schemas.openxmlformats.org/officeDocument/2006/relationships/hyperlink" Target="http://www.gob.mx/cms/uploads/attachment/file/9130/lineamientos-5-al-millar-version-final-06-06-2014.pdf" TargetMode="External"/><Relationship Id="rId15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0" Type="http://schemas.openxmlformats.org/officeDocument/2006/relationships/hyperlink" Target="http://www.gob.mx/cms/uploads/attachment/file/9130/lineamientos-5-al-millar-version-final-06-06-2014.pdf" TargetMode="External"/><Relationship Id="rId19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3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4" Type="http://schemas.openxmlformats.org/officeDocument/2006/relationships/hyperlink" Target="http://www.gob.mx/cms/uploads/attachment/file/9130/lineamientos-5-al-millar-version-final-06-06-2014.pdf" TargetMode="External"/><Relationship Id="rId9" Type="http://schemas.openxmlformats.org/officeDocument/2006/relationships/hyperlink" Target="http://www.gob.mx/cms/uploads/attachment/file/9130/lineamientos-5-al-millar-version-final-06-06-2014.pdf" TargetMode="External"/><Relationship Id="rId14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8" Type="http://schemas.openxmlformats.org/officeDocument/2006/relationships/hyperlink" Target="http://www.gob.mx/cms/uploads/attachment/file/9130/lineamientos-5-al-millar-version-final-06-06-2014.pdf" TargetMode="External"/><Relationship Id="rId3" Type="http://schemas.openxmlformats.org/officeDocument/2006/relationships/hyperlink" Target="http://www.gob.mx/cms/uploads/attachment/file/9130/lineamientos-5-al-millar-version-final-06-06-2014.pdf" TargetMode="External"/><Relationship Id="rId12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17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2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.75" thickBot="1" x14ac:dyDescent="0.3">
      <c r="A8">
        <v>2019</v>
      </c>
      <c r="B8" s="3">
        <v>43709</v>
      </c>
      <c r="C8" s="3">
        <v>43738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331</v>
      </c>
      <c r="R8" t="s">
        <v>332</v>
      </c>
      <c r="S8" t="s">
        <v>333</v>
      </c>
      <c r="T8" t="s">
        <v>331</v>
      </c>
      <c r="U8" s="4" t="s">
        <v>334</v>
      </c>
      <c r="V8" s="4" t="s">
        <v>335</v>
      </c>
      <c r="W8" s="4" t="s">
        <v>336</v>
      </c>
      <c r="X8" s="3">
        <v>43716</v>
      </c>
      <c r="Y8" s="3">
        <v>43719</v>
      </c>
      <c r="Z8" s="4">
        <v>1</v>
      </c>
      <c r="AA8" s="5">
        <v>14928</v>
      </c>
      <c r="AB8" s="6">
        <v>0</v>
      </c>
      <c r="AC8" s="7">
        <v>43720</v>
      </c>
      <c r="AD8" s="8" t="s">
        <v>337</v>
      </c>
      <c r="AF8" s="8" t="s">
        <v>338</v>
      </c>
      <c r="AG8" s="9" t="s">
        <v>339</v>
      </c>
      <c r="AH8" s="3">
        <v>43776</v>
      </c>
      <c r="AI8" s="3">
        <v>43738</v>
      </c>
      <c r="AJ8" s="10" t="s">
        <v>340</v>
      </c>
    </row>
    <row r="9" spans="1:36" ht="15.75" thickBot="1" x14ac:dyDescent="0.3">
      <c r="A9">
        <v>2019</v>
      </c>
      <c r="B9" s="3">
        <v>43709</v>
      </c>
      <c r="C9" s="3">
        <v>43738</v>
      </c>
      <c r="D9" t="s">
        <v>98</v>
      </c>
      <c r="E9" t="s">
        <v>122</v>
      </c>
      <c r="F9" t="s">
        <v>123</v>
      </c>
      <c r="G9" t="s">
        <v>124</v>
      </c>
      <c r="H9" t="s">
        <v>117</v>
      </c>
      <c r="I9" t="s">
        <v>125</v>
      </c>
      <c r="J9" t="s">
        <v>126</v>
      </c>
      <c r="K9" t="s">
        <v>127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331</v>
      </c>
      <c r="R9" t="s">
        <v>332</v>
      </c>
      <c r="S9" t="s">
        <v>333</v>
      </c>
      <c r="T9" t="s">
        <v>331</v>
      </c>
      <c r="U9" s="4" t="s">
        <v>334</v>
      </c>
      <c r="V9" s="4" t="s">
        <v>335</v>
      </c>
      <c r="W9" s="4" t="s">
        <v>336</v>
      </c>
      <c r="X9" s="3">
        <v>43716</v>
      </c>
      <c r="Y9" s="3">
        <v>43719</v>
      </c>
      <c r="Z9" s="4">
        <v>2</v>
      </c>
      <c r="AA9" s="5">
        <v>14265.52</v>
      </c>
      <c r="AB9" s="6">
        <v>0</v>
      </c>
      <c r="AC9" s="7">
        <v>43741</v>
      </c>
      <c r="AD9" s="8" t="s">
        <v>337</v>
      </c>
      <c r="AF9" s="8" t="s">
        <v>338</v>
      </c>
      <c r="AG9" s="9" t="s">
        <v>339</v>
      </c>
      <c r="AH9" s="3">
        <v>43776</v>
      </c>
      <c r="AI9" s="3">
        <v>43738</v>
      </c>
      <c r="AJ9" s="10" t="s">
        <v>340</v>
      </c>
    </row>
    <row r="10" spans="1:36" ht="26.25" thickBot="1" x14ac:dyDescent="0.3">
      <c r="A10">
        <v>2019</v>
      </c>
      <c r="B10" s="3">
        <v>43709</v>
      </c>
      <c r="C10" s="3">
        <v>43738</v>
      </c>
      <c r="D10" t="s">
        <v>98</v>
      </c>
      <c r="E10" t="s">
        <v>122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331</v>
      </c>
      <c r="R10" t="s">
        <v>332</v>
      </c>
      <c r="S10" t="s">
        <v>333</v>
      </c>
      <c r="T10" t="s">
        <v>331</v>
      </c>
      <c r="U10" s="4" t="s">
        <v>341</v>
      </c>
      <c r="V10" s="4" t="s">
        <v>342</v>
      </c>
      <c r="W10" t="s">
        <v>336</v>
      </c>
      <c r="X10" s="3">
        <v>43712</v>
      </c>
      <c r="Y10" s="3">
        <v>43715</v>
      </c>
      <c r="Z10" s="4">
        <v>3</v>
      </c>
      <c r="AA10" s="5">
        <v>22763.239999999998</v>
      </c>
      <c r="AB10" s="6">
        <v>0</v>
      </c>
      <c r="AC10" s="7">
        <v>43740</v>
      </c>
      <c r="AD10" t="s">
        <v>337</v>
      </c>
      <c r="AE10">
        <v>2</v>
      </c>
      <c r="AF10" s="8" t="s">
        <v>343</v>
      </c>
      <c r="AG10" s="9" t="s">
        <v>339</v>
      </c>
      <c r="AH10" s="3">
        <v>43776</v>
      </c>
      <c r="AI10" s="3">
        <v>43738</v>
      </c>
      <c r="AJ10" s="10" t="s">
        <v>344</v>
      </c>
    </row>
    <row r="11" spans="1:36" ht="26.25" thickBot="1" x14ac:dyDescent="0.3">
      <c r="A11">
        <v>2019</v>
      </c>
      <c r="B11" s="3">
        <v>43709</v>
      </c>
      <c r="C11" s="3">
        <v>43738</v>
      </c>
      <c r="D11" t="s">
        <v>98</v>
      </c>
      <c r="E11" t="s">
        <v>114</v>
      </c>
      <c r="F11" t="s">
        <v>115</v>
      </c>
      <c r="G11" t="s">
        <v>135</v>
      </c>
      <c r="H11" t="s">
        <v>136</v>
      </c>
      <c r="I11" t="s">
        <v>137</v>
      </c>
      <c r="J11" t="s">
        <v>138</v>
      </c>
      <c r="K11" t="s">
        <v>139</v>
      </c>
      <c r="L11" t="s">
        <v>101</v>
      </c>
      <c r="M11" t="s">
        <v>134</v>
      </c>
      <c r="N11" t="s">
        <v>103</v>
      </c>
      <c r="O11">
        <v>0</v>
      </c>
      <c r="P11">
        <v>0</v>
      </c>
      <c r="Q11" t="s">
        <v>331</v>
      </c>
      <c r="R11" t="s">
        <v>332</v>
      </c>
      <c r="S11" t="s">
        <v>333</v>
      </c>
      <c r="T11" t="s">
        <v>331</v>
      </c>
      <c r="U11" s="4" t="s">
        <v>341</v>
      </c>
      <c r="V11" s="4" t="s">
        <v>342</v>
      </c>
      <c r="W11" t="s">
        <v>336</v>
      </c>
      <c r="X11" s="3">
        <v>43713</v>
      </c>
      <c r="Y11" s="3">
        <v>43714</v>
      </c>
      <c r="Z11" s="4">
        <v>4</v>
      </c>
      <c r="AA11" s="5">
        <v>12008.5</v>
      </c>
      <c r="AB11" s="6">
        <v>0</v>
      </c>
      <c r="AC11" s="7">
        <v>43719</v>
      </c>
      <c r="AD11" t="s">
        <v>337</v>
      </c>
      <c r="AE11">
        <v>2</v>
      </c>
      <c r="AF11" s="8" t="s">
        <v>343</v>
      </c>
      <c r="AG11" s="9" t="s">
        <v>339</v>
      </c>
      <c r="AH11" s="3">
        <v>43776</v>
      </c>
      <c r="AI11" s="3">
        <v>43738</v>
      </c>
      <c r="AJ11" s="10" t="s">
        <v>344</v>
      </c>
    </row>
    <row r="12" spans="1:36" ht="26.25" thickBot="1" x14ac:dyDescent="0.3">
      <c r="A12">
        <v>2019</v>
      </c>
      <c r="B12" s="3">
        <v>43709</v>
      </c>
      <c r="C12" s="3">
        <v>43738</v>
      </c>
      <c r="D12" t="s">
        <v>98</v>
      </c>
      <c r="E12" t="s">
        <v>140</v>
      </c>
      <c r="F12" t="s">
        <v>141</v>
      </c>
      <c r="G12" t="s">
        <v>142</v>
      </c>
      <c r="H12" t="s">
        <v>143</v>
      </c>
      <c r="I12" t="s">
        <v>144</v>
      </c>
      <c r="J12" t="s">
        <v>145</v>
      </c>
      <c r="K12" t="s">
        <v>146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331</v>
      </c>
      <c r="R12" t="s">
        <v>332</v>
      </c>
      <c r="S12" t="s">
        <v>333</v>
      </c>
      <c r="T12" t="s">
        <v>331</v>
      </c>
      <c r="U12" s="4" t="s">
        <v>341</v>
      </c>
      <c r="V12" s="4" t="s">
        <v>342</v>
      </c>
      <c r="W12" t="s">
        <v>345</v>
      </c>
      <c r="X12" s="3">
        <v>43712</v>
      </c>
      <c r="Y12" s="3">
        <v>43716</v>
      </c>
      <c r="Z12" s="4">
        <v>5</v>
      </c>
      <c r="AA12" s="5">
        <v>29090.29</v>
      </c>
      <c r="AB12" s="6">
        <v>0</v>
      </c>
      <c r="AC12" s="7">
        <v>43734</v>
      </c>
      <c r="AD12" t="s">
        <v>337</v>
      </c>
      <c r="AE12">
        <v>2</v>
      </c>
      <c r="AF12" s="8" t="s">
        <v>343</v>
      </c>
      <c r="AG12" s="9" t="s">
        <v>339</v>
      </c>
      <c r="AH12" s="3">
        <v>43776</v>
      </c>
      <c r="AI12" s="3">
        <v>43738</v>
      </c>
      <c r="AJ12" s="10" t="s">
        <v>344</v>
      </c>
    </row>
    <row r="13" spans="1:36" ht="26.25" thickBot="1" x14ac:dyDescent="0.3">
      <c r="A13">
        <v>2019</v>
      </c>
      <c r="B13" s="3">
        <v>43709</v>
      </c>
      <c r="C13" s="3">
        <v>43738</v>
      </c>
      <c r="D13" t="s">
        <v>98</v>
      </c>
      <c r="E13" t="s">
        <v>122</v>
      </c>
      <c r="F13" t="s">
        <v>128</v>
      </c>
      <c r="G13" t="s">
        <v>147</v>
      </c>
      <c r="H13" t="s">
        <v>136</v>
      </c>
      <c r="I13" t="s">
        <v>148</v>
      </c>
      <c r="J13" t="s">
        <v>149</v>
      </c>
      <c r="K13" t="s">
        <v>150</v>
      </c>
      <c r="L13" t="s">
        <v>101</v>
      </c>
      <c r="M13" t="s">
        <v>134</v>
      </c>
      <c r="N13" t="s">
        <v>103</v>
      </c>
      <c r="O13">
        <v>0</v>
      </c>
      <c r="P13">
        <v>0</v>
      </c>
      <c r="Q13" t="s">
        <v>331</v>
      </c>
      <c r="R13" t="s">
        <v>332</v>
      </c>
      <c r="S13" t="s">
        <v>333</v>
      </c>
      <c r="T13" t="s">
        <v>331</v>
      </c>
      <c r="U13" s="4" t="s">
        <v>341</v>
      </c>
      <c r="V13" s="4" t="s">
        <v>342</v>
      </c>
      <c r="W13" t="s">
        <v>336</v>
      </c>
      <c r="X13" s="3">
        <v>43713</v>
      </c>
      <c r="Y13" s="3">
        <v>43714</v>
      </c>
      <c r="Z13" s="4">
        <v>6</v>
      </c>
      <c r="AA13" s="5">
        <v>13117.5</v>
      </c>
      <c r="AB13" s="6">
        <v>0</v>
      </c>
      <c r="AC13" s="7">
        <v>43717</v>
      </c>
      <c r="AD13" t="s">
        <v>337</v>
      </c>
      <c r="AE13">
        <v>2</v>
      </c>
      <c r="AF13" s="8" t="s">
        <v>343</v>
      </c>
      <c r="AG13" s="9" t="s">
        <v>339</v>
      </c>
      <c r="AH13" s="3">
        <v>43776</v>
      </c>
      <c r="AI13" s="3">
        <v>43738</v>
      </c>
      <c r="AJ13" s="10" t="s">
        <v>344</v>
      </c>
    </row>
    <row r="14" spans="1:36" ht="26.25" thickBot="1" x14ac:dyDescent="0.3">
      <c r="A14">
        <v>2019</v>
      </c>
      <c r="B14" s="3">
        <v>43709</v>
      </c>
      <c r="C14" s="3">
        <v>43738</v>
      </c>
      <c r="D14" t="s">
        <v>98</v>
      </c>
      <c r="E14" t="s">
        <v>151</v>
      </c>
      <c r="F14" t="s">
        <v>152</v>
      </c>
      <c r="G14" t="s">
        <v>153</v>
      </c>
      <c r="H14" t="s">
        <v>136</v>
      </c>
      <c r="I14" t="s">
        <v>154</v>
      </c>
      <c r="J14" t="s">
        <v>155</v>
      </c>
      <c r="K14" t="s">
        <v>156</v>
      </c>
      <c r="L14" t="s">
        <v>101</v>
      </c>
      <c r="M14" t="s">
        <v>134</v>
      </c>
      <c r="N14" t="s">
        <v>103</v>
      </c>
      <c r="O14">
        <v>0</v>
      </c>
      <c r="P14">
        <v>0</v>
      </c>
      <c r="Q14" t="s">
        <v>331</v>
      </c>
      <c r="R14" t="s">
        <v>332</v>
      </c>
      <c r="S14" t="s">
        <v>333</v>
      </c>
      <c r="T14" t="s">
        <v>331</v>
      </c>
      <c r="U14" s="4" t="s">
        <v>341</v>
      </c>
      <c r="V14" s="4" t="s">
        <v>342</v>
      </c>
      <c r="W14" t="s">
        <v>336</v>
      </c>
      <c r="X14" s="3">
        <v>43713</v>
      </c>
      <c r="Y14" s="3">
        <v>43714</v>
      </c>
      <c r="Z14" s="4">
        <v>7</v>
      </c>
      <c r="AA14" s="5">
        <v>11871.5</v>
      </c>
      <c r="AB14" s="6">
        <v>0</v>
      </c>
      <c r="AC14" s="7">
        <v>43718</v>
      </c>
      <c r="AD14" t="s">
        <v>337</v>
      </c>
      <c r="AE14">
        <v>2</v>
      </c>
      <c r="AF14" s="8" t="s">
        <v>343</v>
      </c>
      <c r="AG14" s="9" t="s">
        <v>339</v>
      </c>
      <c r="AH14" s="3">
        <v>43776</v>
      </c>
      <c r="AI14" s="3">
        <v>43738</v>
      </c>
      <c r="AJ14" s="10" t="s">
        <v>344</v>
      </c>
    </row>
    <row r="15" spans="1:36" ht="15.75" thickBot="1" x14ac:dyDescent="0.3">
      <c r="A15">
        <v>2019</v>
      </c>
      <c r="B15" s="3">
        <v>43709</v>
      </c>
      <c r="C15" s="3">
        <v>43738</v>
      </c>
      <c r="D15" t="s">
        <v>92</v>
      </c>
      <c r="E15" t="s">
        <v>157</v>
      </c>
      <c r="F15" t="s">
        <v>158</v>
      </c>
      <c r="G15" t="s">
        <v>159</v>
      </c>
      <c r="H15" t="s">
        <v>117</v>
      </c>
      <c r="I15" t="s">
        <v>160</v>
      </c>
      <c r="J15" t="s">
        <v>161</v>
      </c>
      <c r="K15" t="s">
        <v>162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331</v>
      </c>
      <c r="R15" t="s">
        <v>332</v>
      </c>
      <c r="S15" t="s">
        <v>333</v>
      </c>
      <c r="T15" t="s">
        <v>331</v>
      </c>
      <c r="U15" s="4" t="s">
        <v>346</v>
      </c>
      <c r="V15" s="4" t="s">
        <v>347</v>
      </c>
      <c r="W15" t="s">
        <v>336</v>
      </c>
      <c r="X15" s="3">
        <v>43712</v>
      </c>
      <c r="Y15" s="3">
        <v>43714</v>
      </c>
      <c r="Z15" s="4">
        <v>8</v>
      </c>
      <c r="AA15" s="5">
        <v>1700</v>
      </c>
      <c r="AB15" s="6">
        <v>0</v>
      </c>
      <c r="AC15" s="7">
        <v>43717</v>
      </c>
      <c r="AD15" s="8" t="s">
        <v>337</v>
      </c>
      <c r="AF15" s="8" t="s">
        <v>338</v>
      </c>
      <c r="AG15" s="9" t="s">
        <v>339</v>
      </c>
      <c r="AH15" s="3">
        <v>43776</v>
      </c>
      <c r="AI15" s="3">
        <v>43738</v>
      </c>
      <c r="AJ15" s="10" t="s">
        <v>340</v>
      </c>
    </row>
    <row r="16" spans="1:36" ht="26.25" thickBot="1" x14ac:dyDescent="0.3">
      <c r="A16">
        <v>2019</v>
      </c>
      <c r="B16" s="3">
        <v>43709</v>
      </c>
      <c r="C16" s="3">
        <v>43738</v>
      </c>
      <c r="D16" t="s">
        <v>98</v>
      </c>
      <c r="E16" t="s">
        <v>164</v>
      </c>
      <c r="F16" t="s">
        <v>165</v>
      </c>
      <c r="G16" t="s">
        <v>166</v>
      </c>
      <c r="H16" t="s">
        <v>136</v>
      </c>
      <c r="I16" t="s">
        <v>167</v>
      </c>
      <c r="J16" t="s">
        <v>168</v>
      </c>
      <c r="K16" t="s">
        <v>169</v>
      </c>
      <c r="L16" t="s">
        <v>101</v>
      </c>
      <c r="M16" t="s">
        <v>170</v>
      </c>
      <c r="N16" t="s">
        <v>103</v>
      </c>
      <c r="O16">
        <v>0</v>
      </c>
      <c r="P16">
        <v>0</v>
      </c>
      <c r="Q16" t="s">
        <v>331</v>
      </c>
      <c r="R16" t="s">
        <v>332</v>
      </c>
      <c r="S16" t="s">
        <v>333</v>
      </c>
      <c r="T16" t="s">
        <v>331</v>
      </c>
      <c r="U16" s="4" t="s">
        <v>346</v>
      </c>
      <c r="V16" s="4" t="s">
        <v>348</v>
      </c>
      <c r="W16" s="4" t="s">
        <v>349</v>
      </c>
      <c r="X16" s="3">
        <v>43712</v>
      </c>
      <c r="Y16" s="3">
        <v>43712</v>
      </c>
      <c r="Z16" s="4">
        <v>9</v>
      </c>
      <c r="AA16" s="5">
        <v>490</v>
      </c>
      <c r="AB16" s="6">
        <v>0</v>
      </c>
      <c r="AC16" s="7">
        <v>43728</v>
      </c>
      <c r="AD16" t="s">
        <v>337</v>
      </c>
      <c r="AE16">
        <v>2</v>
      </c>
      <c r="AF16" s="8" t="s">
        <v>343</v>
      </c>
      <c r="AG16" s="9" t="s">
        <v>339</v>
      </c>
      <c r="AH16" s="3">
        <v>43776</v>
      </c>
      <c r="AI16" s="3">
        <v>43738</v>
      </c>
      <c r="AJ16" s="10" t="s">
        <v>344</v>
      </c>
    </row>
    <row r="17" spans="1:36" ht="26.25" thickBot="1" x14ac:dyDescent="0.3">
      <c r="A17">
        <v>2019</v>
      </c>
      <c r="B17" s="3">
        <v>43709</v>
      </c>
      <c r="C17" s="3">
        <v>43738</v>
      </c>
      <c r="D17" t="s">
        <v>99</v>
      </c>
      <c r="E17" t="s">
        <v>99</v>
      </c>
      <c r="F17" t="s">
        <v>171</v>
      </c>
      <c r="G17" t="s">
        <v>171</v>
      </c>
      <c r="H17" t="s">
        <v>172</v>
      </c>
      <c r="I17" t="s">
        <v>173</v>
      </c>
      <c r="J17" t="s">
        <v>174</v>
      </c>
      <c r="K17" t="s">
        <v>175</v>
      </c>
      <c r="L17" t="s">
        <v>101</v>
      </c>
      <c r="M17" t="s">
        <v>170</v>
      </c>
      <c r="N17" t="s">
        <v>103</v>
      </c>
      <c r="O17">
        <v>0</v>
      </c>
      <c r="P17">
        <v>0</v>
      </c>
      <c r="Q17" t="s">
        <v>331</v>
      </c>
      <c r="R17" t="s">
        <v>332</v>
      </c>
      <c r="S17" t="s">
        <v>333</v>
      </c>
      <c r="T17" t="s">
        <v>331</v>
      </c>
      <c r="U17" s="4" t="s">
        <v>346</v>
      </c>
      <c r="V17" s="4" t="s">
        <v>348</v>
      </c>
      <c r="W17" s="4" t="s">
        <v>349</v>
      </c>
      <c r="X17" s="3">
        <v>43712</v>
      </c>
      <c r="Y17" s="3">
        <v>43712</v>
      </c>
      <c r="Z17" s="4">
        <v>10</v>
      </c>
      <c r="AA17" s="5">
        <v>490</v>
      </c>
      <c r="AB17" s="6">
        <v>0</v>
      </c>
      <c r="AC17" s="7">
        <v>43735</v>
      </c>
      <c r="AD17" t="s">
        <v>337</v>
      </c>
      <c r="AE17">
        <v>2</v>
      </c>
      <c r="AF17" s="8" t="s">
        <v>343</v>
      </c>
      <c r="AG17" s="9" t="s">
        <v>339</v>
      </c>
      <c r="AH17" s="3">
        <v>43776</v>
      </c>
      <c r="AI17" s="3">
        <v>43738</v>
      </c>
      <c r="AJ17" s="10" t="s">
        <v>344</v>
      </c>
    </row>
    <row r="18" spans="1:36" ht="15.75" thickBot="1" x14ac:dyDescent="0.3">
      <c r="A18">
        <v>2019</v>
      </c>
      <c r="B18" s="3">
        <v>43709</v>
      </c>
      <c r="C18" s="3">
        <v>43738</v>
      </c>
      <c r="D18" t="s">
        <v>100</v>
      </c>
      <c r="E18" t="s">
        <v>176</v>
      </c>
      <c r="F18" t="s">
        <v>177</v>
      </c>
      <c r="G18" t="s">
        <v>177</v>
      </c>
      <c r="H18" t="s">
        <v>117</v>
      </c>
      <c r="I18" t="s">
        <v>178</v>
      </c>
      <c r="J18" t="s">
        <v>179</v>
      </c>
      <c r="K18" t="s">
        <v>180</v>
      </c>
      <c r="L18" t="s">
        <v>101</v>
      </c>
      <c r="M18" t="s">
        <v>121</v>
      </c>
      <c r="N18" t="s">
        <v>103</v>
      </c>
      <c r="O18">
        <v>0</v>
      </c>
      <c r="P18">
        <v>0</v>
      </c>
      <c r="Q18" t="s">
        <v>331</v>
      </c>
      <c r="R18" t="s">
        <v>332</v>
      </c>
      <c r="S18" t="s">
        <v>333</v>
      </c>
      <c r="T18" t="s">
        <v>331</v>
      </c>
      <c r="U18" s="4" t="s">
        <v>334</v>
      </c>
      <c r="V18" s="4" t="s">
        <v>335</v>
      </c>
      <c r="W18" s="4" t="s">
        <v>336</v>
      </c>
      <c r="X18" s="3">
        <v>43716</v>
      </c>
      <c r="Y18" s="3">
        <v>43719</v>
      </c>
      <c r="Z18" s="4">
        <v>11</v>
      </c>
      <c r="AA18" s="5">
        <v>13028</v>
      </c>
      <c r="AB18" s="6">
        <v>0</v>
      </c>
      <c r="AC18" s="7">
        <v>43776</v>
      </c>
      <c r="AD18" s="8" t="s">
        <v>337</v>
      </c>
      <c r="AF18" s="8" t="s">
        <v>338</v>
      </c>
      <c r="AG18" s="9" t="s">
        <v>339</v>
      </c>
      <c r="AH18" s="3">
        <v>43776</v>
      </c>
      <c r="AI18" s="3">
        <v>43738</v>
      </c>
      <c r="AJ18" s="10" t="s">
        <v>340</v>
      </c>
    </row>
    <row r="19" spans="1:36" ht="15.75" thickBot="1" x14ac:dyDescent="0.3">
      <c r="A19">
        <v>2019</v>
      </c>
      <c r="B19" s="3">
        <v>43709</v>
      </c>
      <c r="C19" s="3">
        <v>43738</v>
      </c>
      <c r="D19" t="s">
        <v>100</v>
      </c>
      <c r="E19" t="s">
        <v>176</v>
      </c>
      <c r="F19" t="s">
        <v>181</v>
      </c>
      <c r="G19" t="s">
        <v>181</v>
      </c>
      <c r="H19" t="s">
        <v>117</v>
      </c>
      <c r="I19" t="s">
        <v>182</v>
      </c>
      <c r="J19" t="s">
        <v>183</v>
      </c>
      <c r="K19" t="s">
        <v>184</v>
      </c>
      <c r="L19" t="s">
        <v>101</v>
      </c>
      <c r="M19" t="s">
        <v>121</v>
      </c>
      <c r="N19" t="s">
        <v>103</v>
      </c>
      <c r="O19">
        <v>0</v>
      </c>
      <c r="P19">
        <v>0</v>
      </c>
      <c r="Q19" t="s">
        <v>331</v>
      </c>
      <c r="R19" t="s">
        <v>332</v>
      </c>
      <c r="S19" t="s">
        <v>333</v>
      </c>
      <c r="T19" t="s">
        <v>331</v>
      </c>
      <c r="U19" s="4" t="s">
        <v>334</v>
      </c>
      <c r="V19" s="4" t="s">
        <v>335</v>
      </c>
      <c r="W19" s="4" t="s">
        <v>336</v>
      </c>
      <c r="X19" s="3">
        <v>43716</v>
      </c>
      <c r="Y19" s="3">
        <v>43719</v>
      </c>
      <c r="Z19" s="4">
        <v>12</v>
      </c>
      <c r="AA19" s="5">
        <v>13028</v>
      </c>
      <c r="AB19" s="6">
        <v>0</v>
      </c>
      <c r="AC19" s="7">
        <v>43721</v>
      </c>
      <c r="AD19" s="8" t="s">
        <v>337</v>
      </c>
      <c r="AF19" s="8" t="s">
        <v>338</v>
      </c>
      <c r="AG19" s="9" t="s">
        <v>339</v>
      </c>
      <c r="AH19" s="3">
        <v>43776</v>
      </c>
      <c r="AI19" s="3">
        <v>43738</v>
      </c>
      <c r="AJ19" s="10" t="s">
        <v>340</v>
      </c>
    </row>
    <row r="20" spans="1:36" x14ac:dyDescent="0.25">
      <c r="A20">
        <v>2019</v>
      </c>
      <c r="B20" s="3">
        <v>43709</v>
      </c>
      <c r="C20" s="3">
        <v>43738</v>
      </c>
      <c r="D20" t="s">
        <v>92</v>
      </c>
      <c r="E20" t="s">
        <v>185</v>
      </c>
      <c r="F20" t="s">
        <v>158</v>
      </c>
      <c r="G20" t="s">
        <v>186</v>
      </c>
      <c r="H20" t="s">
        <v>117</v>
      </c>
      <c r="I20" t="s">
        <v>173</v>
      </c>
      <c r="J20" t="s">
        <v>187</v>
      </c>
      <c r="K20" t="s">
        <v>188</v>
      </c>
      <c r="L20" t="s">
        <v>101</v>
      </c>
      <c r="M20" t="s">
        <v>121</v>
      </c>
      <c r="N20" t="s">
        <v>103</v>
      </c>
      <c r="O20">
        <v>0</v>
      </c>
      <c r="P20">
        <v>0</v>
      </c>
      <c r="Q20" t="s">
        <v>331</v>
      </c>
      <c r="R20" t="s">
        <v>332</v>
      </c>
      <c r="S20" t="s">
        <v>333</v>
      </c>
      <c r="T20" t="s">
        <v>331</v>
      </c>
      <c r="U20" s="4" t="s">
        <v>334</v>
      </c>
      <c r="V20" s="4" t="s">
        <v>335</v>
      </c>
      <c r="W20" s="4" t="s">
        <v>336</v>
      </c>
      <c r="X20" s="3">
        <v>43716</v>
      </c>
      <c r="Y20" s="3">
        <v>43719</v>
      </c>
      <c r="Z20" s="4">
        <v>13</v>
      </c>
      <c r="AA20" s="5">
        <v>13028</v>
      </c>
      <c r="AB20" s="6">
        <v>0</v>
      </c>
      <c r="AC20" s="7">
        <v>43746</v>
      </c>
      <c r="AD20" s="8" t="s">
        <v>337</v>
      </c>
      <c r="AF20" s="8" t="s">
        <v>338</v>
      </c>
      <c r="AG20" s="9" t="s">
        <v>339</v>
      </c>
      <c r="AH20" s="3">
        <v>43776</v>
      </c>
      <c r="AI20" s="3">
        <v>43738</v>
      </c>
      <c r="AJ20" s="10" t="s">
        <v>340</v>
      </c>
    </row>
    <row r="21" spans="1:36" ht="25.5" x14ac:dyDescent="0.25">
      <c r="A21">
        <v>2019</v>
      </c>
      <c r="B21" s="3">
        <v>43709</v>
      </c>
      <c r="C21" s="3">
        <v>43738</v>
      </c>
      <c r="D21" t="s">
        <v>98</v>
      </c>
      <c r="E21" t="s">
        <v>122</v>
      </c>
      <c r="F21" t="s">
        <v>128</v>
      </c>
      <c r="G21" t="s">
        <v>147</v>
      </c>
      <c r="H21" t="s">
        <v>136</v>
      </c>
      <c r="I21" t="s">
        <v>148</v>
      </c>
      <c r="J21" t="s">
        <v>149</v>
      </c>
      <c r="K21" t="s">
        <v>150</v>
      </c>
      <c r="L21" t="s">
        <v>101</v>
      </c>
      <c r="M21" t="s">
        <v>189</v>
      </c>
      <c r="N21" t="s">
        <v>103</v>
      </c>
      <c r="O21">
        <v>0</v>
      </c>
      <c r="P21">
        <v>0</v>
      </c>
      <c r="Q21" t="s">
        <v>331</v>
      </c>
      <c r="R21" t="s">
        <v>332</v>
      </c>
      <c r="S21" t="s">
        <v>333</v>
      </c>
      <c r="T21" t="s">
        <v>331</v>
      </c>
      <c r="U21" s="4" t="s">
        <v>334</v>
      </c>
      <c r="V21" s="4" t="s">
        <v>335</v>
      </c>
      <c r="W21" s="4" t="s">
        <v>336</v>
      </c>
      <c r="X21" s="3">
        <v>43709</v>
      </c>
      <c r="Y21" s="3">
        <v>43710</v>
      </c>
      <c r="Z21" s="4">
        <v>14</v>
      </c>
      <c r="AA21" s="5">
        <v>10655.5</v>
      </c>
      <c r="AB21" s="6">
        <v>0</v>
      </c>
      <c r="AC21" s="7">
        <v>43728</v>
      </c>
      <c r="AD21" t="s">
        <v>337</v>
      </c>
      <c r="AE21">
        <v>2</v>
      </c>
      <c r="AF21" s="8" t="s">
        <v>343</v>
      </c>
      <c r="AG21" s="9" t="s">
        <v>339</v>
      </c>
      <c r="AH21" s="3">
        <v>43776</v>
      </c>
      <c r="AI21" s="3">
        <v>43738</v>
      </c>
      <c r="AJ21" s="11" t="s">
        <v>344</v>
      </c>
    </row>
    <row r="22" spans="1:36" ht="25.5" x14ac:dyDescent="0.25">
      <c r="A22">
        <v>2019</v>
      </c>
      <c r="B22" s="3">
        <v>43709</v>
      </c>
      <c r="C22" s="3">
        <v>43738</v>
      </c>
      <c r="D22" t="s">
        <v>98</v>
      </c>
      <c r="E22" t="s">
        <v>114</v>
      </c>
      <c r="F22" t="s">
        <v>115</v>
      </c>
      <c r="G22" t="s">
        <v>135</v>
      </c>
      <c r="H22" t="s">
        <v>136</v>
      </c>
      <c r="I22" t="s">
        <v>137</v>
      </c>
      <c r="J22" t="s">
        <v>138</v>
      </c>
      <c r="K22" t="s">
        <v>139</v>
      </c>
      <c r="L22" t="s">
        <v>101</v>
      </c>
      <c r="M22" t="s">
        <v>190</v>
      </c>
      <c r="N22" t="s">
        <v>103</v>
      </c>
      <c r="O22">
        <v>0</v>
      </c>
      <c r="P22">
        <v>0</v>
      </c>
      <c r="Q22" t="s">
        <v>331</v>
      </c>
      <c r="R22" t="s">
        <v>332</v>
      </c>
      <c r="S22" t="s">
        <v>333</v>
      </c>
      <c r="T22" t="s">
        <v>331</v>
      </c>
      <c r="U22" s="4" t="s">
        <v>334</v>
      </c>
      <c r="V22" s="4" t="s">
        <v>335</v>
      </c>
      <c r="W22" s="4" t="s">
        <v>336</v>
      </c>
      <c r="X22" s="3">
        <v>43709</v>
      </c>
      <c r="Y22" s="3">
        <v>43710</v>
      </c>
      <c r="Z22" s="4">
        <v>15</v>
      </c>
      <c r="AA22" s="5">
        <v>9445</v>
      </c>
      <c r="AB22" s="6">
        <v>0</v>
      </c>
      <c r="AC22" s="7">
        <v>43718</v>
      </c>
      <c r="AD22" t="s">
        <v>337</v>
      </c>
      <c r="AE22">
        <v>2</v>
      </c>
      <c r="AF22" s="8" t="s">
        <v>343</v>
      </c>
      <c r="AG22" s="9" t="s">
        <v>339</v>
      </c>
      <c r="AH22" s="3">
        <v>43776</v>
      </c>
      <c r="AI22" s="3">
        <v>43738</v>
      </c>
      <c r="AJ22" s="11" t="s">
        <v>344</v>
      </c>
    </row>
    <row r="23" spans="1:36" ht="25.5" x14ac:dyDescent="0.25">
      <c r="A23">
        <v>2019</v>
      </c>
      <c r="B23" s="3">
        <v>43709</v>
      </c>
      <c r="C23" s="3">
        <v>43738</v>
      </c>
      <c r="D23" t="s">
        <v>98</v>
      </c>
      <c r="E23" t="s">
        <v>140</v>
      </c>
      <c r="F23" t="s">
        <v>141</v>
      </c>
      <c r="G23" t="s">
        <v>142</v>
      </c>
      <c r="H23" t="s">
        <v>143</v>
      </c>
      <c r="I23" t="s">
        <v>144</v>
      </c>
      <c r="J23" t="s">
        <v>145</v>
      </c>
      <c r="K23" t="s">
        <v>146</v>
      </c>
      <c r="L23" t="s">
        <v>101</v>
      </c>
      <c r="M23" t="s">
        <v>191</v>
      </c>
      <c r="N23" t="s">
        <v>103</v>
      </c>
      <c r="O23">
        <v>0</v>
      </c>
      <c r="P23">
        <v>0</v>
      </c>
      <c r="Q23" t="s">
        <v>331</v>
      </c>
      <c r="R23" t="s">
        <v>332</v>
      </c>
      <c r="S23" t="s">
        <v>333</v>
      </c>
      <c r="T23" t="s">
        <v>331</v>
      </c>
      <c r="U23" s="4" t="s">
        <v>334</v>
      </c>
      <c r="V23" s="4" t="s">
        <v>335</v>
      </c>
      <c r="W23" s="4" t="s">
        <v>345</v>
      </c>
      <c r="X23" s="3">
        <v>43709</v>
      </c>
      <c r="Y23" s="3">
        <v>43710</v>
      </c>
      <c r="Z23" s="4">
        <v>16</v>
      </c>
      <c r="AA23" s="5">
        <v>16648</v>
      </c>
      <c r="AB23" s="6">
        <v>0</v>
      </c>
      <c r="AC23" s="7">
        <v>43720</v>
      </c>
      <c r="AD23" t="s">
        <v>337</v>
      </c>
      <c r="AE23">
        <v>2</v>
      </c>
      <c r="AF23" s="8" t="s">
        <v>343</v>
      </c>
      <c r="AG23" s="9" t="s">
        <v>339</v>
      </c>
      <c r="AH23" s="3">
        <v>43776</v>
      </c>
      <c r="AI23" s="3">
        <v>43738</v>
      </c>
      <c r="AJ23" s="11" t="s">
        <v>344</v>
      </c>
    </row>
    <row r="24" spans="1:36" x14ac:dyDescent="0.25">
      <c r="A24">
        <v>2019</v>
      </c>
      <c r="B24" s="3">
        <v>43709</v>
      </c>
      <c r="C24" s="3">
        <v>43738</v>
      </c>
      <c r="D24" t="s">
        <v>91</v>
      </c>
      <c r="E24" t="s">
        <v>164</v>
      </c>
      <c r="F24" t="s">
        <v>192</v>
      </c>
      <c r="G24" t="s">
        <v>193</v>
      </c>
      <c r="H24" t="s">
        <v>194</v>
      </c>
      <c r="I24" t="s">
        <v>195</v>
      </c>
      <c r="J24" t="s">
        <v>196</v>
      </c>
      <c r="K24" t="s">
        <v>127</v>
      </c>
      <c r="L24" t="s">
        <v>101</v>
      </c>
      <c r="M24" t="s">
        <v>121</v>
      </c>
      <c r="N24" t="s">
        <v>103</v>
      </c>
      <c r="O24">
        <v>0</v>
      </c>
      <c r="P24">
        <v>0</v>
      </c>
      <c r="Q24" t="s">
        <v>331</v>
      </c>
      <c r="R24" t="s">
        <v>332</v>
      </c>
      <c r="S24" t="s">
        <v>333</v>
      </c>
      <c r="T24" t="s">
        <v>331</v>
      </c>
      <c r="U24" s="4" t="s">
        <v>334</v>
      </c>
      <c r="V24" s="4" t="s">
        <v>335</v>
      </c>
      <c r="W24" s="4" t="s">
        <v>336</v>
      </c>
      <c r="X24" s="3">
        <v>43716</v>
      </c>
      <c r="Y24" s="3">
        <v>43719</v>
      </c>
      <c r="Z24" s="4">
        <v>17</v>
      </c>
      <c r="AA24" s="5">
        <v>10120</v>
      </c>
      <c r="AB24" s="6">
        <v>0</v>
      </c>
      <c r="AC24" s="7">
        <v>43725</v>
      </c>
      <c r="AD24" s="8" t="s">
        <v>337</v>
      </c>
      <c r="AF24" s="8" t="s">
        <v>338</v>
      </c>
      <c r="AG24" s="9" t="s">
        <v>339</v>
      </c>
      <c r="AH24" s="3">
        <v>43776</v>
      </c>
      <c r="AI24" s="3">
        <v>43738</v>
      </c>
      <c r="AJ24" s="11" t="s">
        <v>340</v>
      </c>
    </row>
    <row r="25" spans="1:36" ht="15.75" thickBot="1" x14ac:dyDescent="0.3">
      <c r="A25">
        <v>2019</v>
      </c>
      <c r="B25" s="3">
        <v>43709</v>
      </c>
      <c r="C25" s="3">
        <v>43738</v>
      </c>
      <c r="D25" t="s">
        <v>98</v>
      </c>
      <c r="E25" t="s">
        <v>114</v>
      </c>
      <c r="F25" t="s">
        <v>115</v>
      </c>
      <c r="G25" t="s">
        <v>197</v>
      </c>
      <c r="H25" t="s">
        <v>194</v>
      </c>
      <c r="I25" t="s">
        <v>198</v>
      </c>
      <c r="J25" t="s">
        <v>199</v>
      </c>
      <c r="K25" t="s">
        <v>200</v>
      </c>
      <c r="L25" t="s">
        <v>101</v>
      </c>
      <c r="M25" t="s">
        <v>121</v>
      </c>
      <c r="N25" t="s">
        <v>103</v>
      </c>
      <c r="O25">
        <v>0</v>
      </c>
      <c r="P25">
        <v>0</v>
      </c>
      <c r="Q25" t="s">
        <v>331</v>
      </c>
      <c r="R25" t="s">
        <v>332</v>
      </c>
      <c r="S25" t="s">
        <v>333</v>
      </c>
      <c r="T25" t="s">
        <v>331</v>
      </c>
      <c r="U25" s="4" t="s">
        <v>334</v>
      </c>
      <c r="V25" s="4" t="s">
        <v>335</v>
      </c>
      <c r="W25" s="4" t="s">
        <v>336</v>
      </c>
      <c r="X25" s="3">
        <v>43716</v>
      </c>
      <c r="Y25" s="3">
        <v>43719</v>
      </c>
      <c r="Z25" s="4">
        <v>18</v>
      </c>
      <c r="AA25" s="5">
        <v>13702</v>
      </c>
      <c r="AB25" s="6">
        <v>0</v>
      </c>
      <c r="AC25" s="7">
        <v>43735</v>
      </c>
      <c r="AD25" s="8" t="s">
        <v>337</v>
      </c>
      <c r="AF25" s="8" t="s">
        <v>338</v>
      </c>
      <c r="AG25" s="9" t="s">
        <v>339</v>
      </c>
      <c r="AH25" s="3">
        <v>43776</v>
      </c>
      <c r="AI25" s="3">
        <v>43738</v>
      </c>
      <c r="AJ25" s="12" t="s">
        <v>340</v>
      </c>
    </row>
    <row r="26" spans="1:36" ht="15.75" thickBot="1" x14ac:dyDescent="0.3">
      <c r="A26">
        <v>2019</v>
      </c>
      <c r="B26" s="3">
        <v>43709</v>
      </c>
      <c r="C26" s="3">
        <v>43738</v>
      </c>
      <c r="D26" t="s">
        <v>98</v>
      </c>
      <c r="E26" t="s">
        <v>114</v>
      </c>
      <c r="F26" t="s">
        <v>115</v>
      </c>
      <c r="G26" t="s">
        <v>201</v>
      </c>
      <c r="H26" t="s">
        <v>117</v>
      </c>
      <c r="I26" t="s">
        <v>202</v>
      </c>
      <c r="J26" t="s">
        <v>203</v>
      </c>
      <c r="K26" t="s">
        <v>204</v>
      </c>
      <c r="L26" t="s">
        <v>101</v>
      </c>
      <c r="M26" t="s">
        <v>121</v>
      </c>
      <c r="N26" t="s">
        <v>103</v>
      </c>
      <c r="O26">
        <v>0</v>
      </c>
      <c r="P26">
        <v>0</v>
      </c>
      <c r="Q26" t="s">
        <v>331</v>
      </c>
      <c r="R26" t="s">
        <v>332</v>
      </c>
      <c r="S26" t="s">
        <v>333</v>
      </c>
      <c r="T26" t="s">
        <v>331</v>
      </c>
      <c r="U26" s="4" t="s">
        <v>334</v>
      </c>
      <c r="V26" s="4" t="s">
        <v>335</v>
      </c>
      <c r="W26" s="4" t="s">
        <v>336</v>
      </c>
      <c r="X26" s="3">
        <v>43716</v>
      </c>
      <c r="Y26" s="3">
        <v>43719</v>
      </c>
      <c r="Z26" s="4">
        <v>19</v>
      </c>
      <c r="AA26" s="5">
        <v>13959</v>
      </c>
      <c r="AB26" s="6">
        <v>0</v>
      </c>
      <c r="AC26" s="7">
        <v>43728</v>
      </c>
      <c r="AD26" s="8" t="s">
        <v>337</v>
      </c>
      <c r="AF26" s="8" t="s">
        <v>338</v>
      </c>
      <c r="AG26" s="9" t="s">
        <v>339</v>
      </c>
      <c r="AH26" s="3">
        <v>43776</v>
      </c>
      <c r="AI26" s="3">
        <v>43738</v>
      </c>
      <c r="AJ26" s="10" t="s">
        <v>340</v>
      </c>
    </row>
    <row r="27" spans="1:36" ht="39" thickBot="1" x14ac:dyDescent="0.3">
      <c r="A27">
        <v>2019</v>
      </c>
      <c r="B27" s="3">
        <v>43709</v>
      </c>
      <c r="C27" s="3">
        <v>43738</v>
      </c>
      <c r="D27" t="s">
        <v>99</v>
      </c>
      <c r="E27" t="s">
        <v>99</v>
      </c>
      <c r="F27" t="s">
        <v>205</v>
      </c>
      <c r="G27" t="s">
        <v>205</v>
      </c>
      <c r="H27" t="s">
        <v>172</v>
      </c>
      <c r="I27" t="s">
        <v>206</v>
      </c>
      <c r="J27" t="s">
        <v>138</v>
      </c>
      <c r="K27" t="s">
        <v>183</v>
      </c>
      <c r="L27" t="s">
        <v>101</v>
      </c>
      <c r="M27" t="s">
        <v>207</v>
      </c>
      <c r="N27" t="s">
        <v>103</v>
      </c>
      <c r="O27">
        <v>0</v>
      </c>
      <c r="P27">
        <v>0</v>
      </c>
      <c r="Q27" t="s">
        <v>331</v>
      </c>
      <c r="R27" t="s">
        <v>332</v>
      </c>
      <c r="S27" t="s">
        <v>333</v>
      </c>
      <c r="T27" t="s">
        <v>331</v>
      </c>
      <c r="U27" s="4" t="s">
        <v>346</v>
      </c>
      <c r="V27" s="4" t="s">
        <v>350</v>
      </c>
      <c r="W27" s="4" t="s">
        <v>349</v>
      </c>
      <c r="X27" s="3">
        <v>43717</v>
      </c>
      <c r="Y27" s="3">
        <v>43717</v>
      </c>
      <c r="Z27" s="4">
        <v>20</v>
      </c>
      <c r="AA27" s="5">
        <v>300</v>
      </c>
      <c r="AB27" s="6">
        <v>0</v>
      </c>
      <c r="AC27" s="7">
        <v>43719</v>
      </c>
      <c r="AD27" s="8" t="s">
        <v>337</v>
      </c>
      <c r="AE27">
        <v>1</v>
      </c>
      <c r="AF27" s="8" t="s">
        <v>338</v>
      </c>
      <c r="AG27" s="9" t="s">
        <v>339</v>
      </c>
      <c r="AH27" s="3">
        <v>43776</v>
      </c>
      <c r="AI27" s="3">
        <v>43738</v>
      </c>
      <c r="AJ27" s="10" t="s">
        <v>351</v>
      </c>
    </row>
    <row r="28" spans="1:36" ht="39" thickBot="1" x14ac:dyDescent="0.3">
      <c r="A28">
        <v>2019</v>
      </c>
      <c r="B28" s="3">
        <v>43709</v>
      </c>
      <c r="C28" s="3">
        <v>43738</v>
      </c>
      <c r="D28" t="s">
        <v>99</v>
      </c>
      <c r="E28" t="s">
        <v>99</v>
      </c>
      <c r="F28" t="s">
        <v>166</v>
      </c>
      <c r="G28" t="s">
        <v>166</v>
      </c>
      <c r="H28" t="s">
        <v>172</v>
      </c>
      <c r="I28" t="s">
        <v>208</v>
      </c>
      <c r="J28" t="s">
        <v>209</v>
      </c>
      <c r="K28" t="s">
        <v>210</v>
      </c>
      <c r="L28" t="s">
        <v>101</v>
      </c>
      <c r="M28" t="s">
        <v>207</v>
      </c>
      <c r="N28" t="s">
        <v>103</v>
      </c>
      <c r="O28">
        <v>0</v>
      </c>
      <c r="P28">
        <v>0</v>
      </c>
      <c r="Q28" t="s">
        <v>331</v>
      </c>
      <c r="R28" t="s">
        <v>332</v>
      </c>
      <c r="S28" t="s">
        <v>333</v>
      </c>
      <c r="T28" t="s">
        <v>331</v>
      </c>
      <c r="U28" s="4" t="s">
        <v>346</v>
      </c>
      <c r="V28" s="4" t="s">
        <v>350</v>
      </c>
      <c r="W28" s="4" t="s">
        <v>349</v>
      </c>
      <c r="X28" s="3">
        <v>43717</v>
      </c>
      <c r="Y28" s="3">
        <v>43717</v>
      </c>
      <c r="Z28" s="4">
        <v>21</v>
      </c>
      <c r="AA28" s="5">
        <v>300</v>
      </c>
      <c r="AB28" s="6">
        <v>0</v>
      </c>
      <c r="AC28" s="7">
        <v>43719</v>
      </c>
      <c r="AD28" s="8" t="s">
        <v>337</v>
      </c>
      <c r="AE28">
        <v>1</v>
      </c>
      <c r="AF28" s="8" t="s">
        <v>338</v>
      </c>
      <c r="AG28" s="9" t="s">
        <v>339</v>
      </c>
      <c r="AH28" s="3">
        <v>43776</v>
      </c>
      <c r="AI28" s="3">
        <v>43738</v>
      </c>
      <c r="AJ28" s="10" t="s">
        <v>351</v>
      </c>
    </row>
    <row r="29" spans="1:36" ht="39" thickBot="1" x14ac:dyDescent="0.3">
      <c r="A29">
        <v>2019</v>
      </c>
      <c r="B29" s="3">
        <v>43709</v>
      </c>
      <c r="C29" s="3">
        <v>43738</v>
      </c>
      <c r="D29" t="s">
        <v>99</v>
      </c>
      <c r="E29" t="s">
        <v>99</v>
      </c>
      <c r="F29" t="s">
        <v>171</v>
      </c>
      <c r="G29" t="s">
        <v>171</v>
      </c>
      <c r="H29" t="s">
        <v>172</v>
      </c>
      <c r="I29" t="s">
        <v>211</v>
      </c>
      <c r="J29" t="s">
        <v>212</v>
      </c>
      <c r="K29" t="s">
        <v>213</v>
      </c>
      <c r="L29" t="s">
        <v>101</v>
      </c>
      <c r="M29" t="s">
        <v>214</v>
      </c>
      <c r="N29" t="s">
        <v>103</v>
      </c>
      <c r="O29">
        <v>0</v>
      </c>
      <c r="P29">
        <v>0</v>
      </c>
      <c r="Q29" t="s">
        <v>331</v>
      </c>
      <c r="R29" t="s">
        <v>332</v>
      </c>
      <c r="S29" t="s">
        <v>333</v>
      </c>
      <c r="T29" t="s">
        <v>331</v>
      </c>
      <c r="U29" s="4" t="s">
        <v>346</v>
      </c>
      <c r="V29" s="4" t="s">
        <v>352</v>
      </c>
      <c r="W29" s="4" t="s">
        <v>349</v>
      </c>
      <c r="X29" s="3">
        <v>43717</v>
      </c>
      <c r="Y29" s="3">
        <v>43718</v>
      </c>
      <c r="Z29" s="4">
        <v>22</v>
      </c>
      <c r="AA29" s="5">
        <v>1000</v>
      </c>
      <c r="AB29" s="6">
        <v>0</v>
      </c>
      <c r="AC29" s="7">
        <v>43719</v>
      </c>
      <c r="AD29" s="8" t="s">
        <v>337</v>
      </c>
      <c r="AE29">
        <v>1</v>
      </c>
      <c r="AF29" s="8" t="s">
        <v>338</v>
      </c>
      <c r="AG29" s="9" t="s">
        <v>339</v>
      </c>
      <c r="AH29" s="3">
        <v>43776</v>
      </c>
      <c r="AI29" s="3">
        <v>43738</v>
      </c>
      <c r="AJ29" s="10" t="s">
        <v>351</v>
      </c>
    </row>
    <row r="30" spans="1:36" ht="39" thickBot="1" x14ac:dyDescent="0.3">
      <c r="A30">
        <v>2019</v>
      </c>
      <c r="B30" s="3">
        <v>43709</v>
      </c>
      <c r="C30" s="3">
        <v>43738</v>
      </c>
      <c r="D30" t="s">
        <v>98</v>
      </c>
      <c r="E30" t="s">
        <v>114</v>
      </c>
      <c r="F30" t="s">
        <v>115</v>
      </c>
      <c r="G30" t="s">
        <v>215</v>
      </c>
      <c r="H30" t="s">
        <v>136</v>
      </c>
      <c r="I30" t="s">
        <v>216</v>
      </c>
      <c r="J30" t="s">
        <v>217</v>
      </c>
      <c r="K30" t="s">
        <v>218</v>
      </c>
      <c r="L30" t="s">
        <v>101</v>
      </c>
      <c r="M30" t="s">
        <v>219</v>
      </c>
      <c r="N30" t="s">
        <v>103</v>
      </c>
      <c r="O30">
        <v>0</v>
      </c>
      <c r="P30">
        <v>0</v>
      </c>
      <c r="Q30" t="s">
        <v>331</v>
      </c>
      <c r="R30" t="s">
        <v>332</v>
      </c>
      <c r="S30" t="s">
        <v>333</v>
      </c>
      <c r="T30" t="s">
        <v>331</v>
      </c>
      <c r="U30" s="4" t="s">
        <v>346</v>
      </c>
      <c r="V30" s="4" t="s">
        <v>353</v>
      </c>
      <c r="W30" s="4" t="s">
        <v>349</v>
      </c>
      <c r="X30" s="3">
        <v>43717</v>
      </c>
      <c r="Y30" s="3">
        <v>43719</v>
      </c>
      <c r="Z30" s="4">
        <v>23</v>
      </c>
      <c r="AA30" s="5">
        <v>3500</v>
      </c>
      <c r="AB30" s="6">
        <v>0</v>
      </c>
      <c r="AC30" s="7">
        <v>43724</v>
      </c>
      <c r="AD30" s="8" t="s">
        <v>337</v>
      </c>
      <c r="AF30" s="8" t="s">
        <v>338</v>
      </c>
      <c r="AG30" s="9" t="s">
        <v>339</v>
      </c>
      <c r="AH30" s="3">
        <v>43776</v>
      </c>
      <c r="AI30" s="3">
        <v>43738</v>
      </c>
      <c r="AJ30" s="10" t="s">
        <v>351</v>
      </c>
    </row>
    <row r="31" spans="1:36" ht="39" thickBot="1" x14ac:dyDescent="0.3">
      <c r="A31">
        <v>2019</v>
      </c>
      <c r="B31" s="3">
        <v>43709</v>
      </c>
      <c r="C31" s="3">
        <v>43738</v>
      </c>
      <c r="D31" t="s">
        <v>99</v>
      </c>
      <c r="E31" t="s">
        <v>99</v>
      </c>
      <c r="F31" t="s">
        <v>171</v>
      </c>
      <c r="G31" t="s">
        <v>171</v>
      </c>
      <c r="H31" t="s">
        <v>172</v>
      </c>
      <c r="I31" t="s">
        <v>220</v>
      </c>
      <c r="J31" t="s">
        <v>221</v>
      </c>
      <c r="K31" t="s">
        <v>217</v>
      </c>
      <c r="L31" t="s">
        <v>101</v>
      </c>
      <c r="M31" t="s">
        <v>219</v>
      </c>
      <c r="N31" t="s">
        <v>103</v>
      </c>
      <c r="O31">
        <v>0</v>
      </c>
      <c r="P31">
        <v>0</v>
      </c>
      <c r="Q31" t="s">
        <v>331</v>
      </c>
      <c r="R31" t="s">
        <v>332</v>
      </c>
      <c r="S31" t="s">
        <v>333</v>
      </c>
      <c r="T31" t="s">
        <v>331</v>
      </c>
      <c r="U31" s="4" t="s">
        <v>346</v>
      </c>
      <c r="V31" s="4" t="s">
        <v>353</v>
      </c>
      <c r="W31" s="4" t="s">
        <v>349</v>
      </c>
      <c r="X31" s="3">
        <v>43717</v>
      </c>
      <c r="Y31" s="3">
        <v>43719</v>
      </c>
      <c r="Z31" s="4">
        <v>24</v>
      </c>
      <c r="AA31" s="5">
        <v>1700</v>
      </c>
      <c r="AB31" s="6">
        <v>0</v>
      </c>
      <c r="AC31" s="7">
        <v>43746</v>
      </c>
      <c r="AD31" s="8" t="s">
        <v>337</v>
      </c>
      <c r="AE31">
        <v>1</v>
      </c>
      <c r="AF31" s="8" t="s">
        <v>338</v>
      </c>
      <c r="AG31" s="9" t="s">
        <v>339</v>
      </c>
      <c r="AH31" s="3">
        <v>43776</v>
      </c>
      <c r="AI31" s="3">
        <v>43738</v>
      </c>
      <c r="AJ31" s="10" t="s">
        <v>351</v>
      </c>
    </row>
    <row r="32" spans="1:36" ht="26.25" thickBot="1" x14ac:dyDescent="0.3">
      <c r="A32">
        <v>2019</v>
      </c>
      <c r="B32" s="3">
        <v>43709</v>
      </c>
      <c r="C32" s="3">
        <v>43738</v>
      </c>
      <c r="D32" t="s">
        <v>99</v>
      </c>
      <c r="E32" t="s">
        <v>99</v>
      </c>
      <c r="F32" t="s">
        <v>171</v>
      </c>
      <c r="G32" t="s">
        <v>171</v>
      </c>
      <c r="H32" t="s">
        <v>172</v>
      </c>
      <c r="I32" t="s">
        <v>222</v>
      </c>
      <c r="J32" t="s">
        <v>223</v>
      </c>
      <c r="K32" t="s">
        <v>224</v>
      </c>
      <c r="L32" t="s">
        <v>101</v>
      </c>
      <c r="M32" t="s">
        <v>225</v>
      </c>
      <c r="N32" t="s">
        <v>103</v>
      </c>
      <c r="O32">
        <v>0</v>
      </c>
      <c r="P32">
        <v>0</v>
      </c>
      <c r="Q32" t="s">
        <v>331</v>
      </c>
      <c r="R32" t="s">
        <v>332</v>
      </c>
      <c r="S32" t="s">
        <v>333</v>
      </c>
      <c r="T32" t="s">
        <v>331</v>
      </c>
      <c r="U32" s="4" t="s">
        <v>346</v>
      </c>
      <c r="V32" s="4" t="s">
        <v>354</v>
      </c>
      <c r="W32" s="4" t="s">
        <v>349</v>
      </c>
      <c r="X32" s="3">
        <v>43717</v>
      </c>
      <c r="Y32" s="3">
        <v>43721</v>
      </c>
      <c r="Z32" s="4">
        <v>25</v>
      </c>
      <c r="AA32" s="5">
        <v>4094.5</v>
      </c>
      <c r="AB32" s="6">
        <v>0</v>
      </c>
      <c r="AC32" s="7">
        <v>43761</v>
      </c>
      <c r="AD32" t="s">
        <v>337</v>
      </c>
      <c r="AE32">
        <v>2</v>
      </c>
      <c r="AF32" s="8" t="s">
        <v>343</v>
      </c>
      <c r="AG32" s="9" t="s">
        <v>339</v>
      </c>
      <c r="AH32" s="3">
        <v>43776</v>
      </c>
      <c r="AI32" s="3">
        <v>43738</v>
      </c>
      <c r="AJ32" s="10" t="s">
        <v>344</v>
      </c>
    </row>
    <row r="33" spans="1:36" ht="15.75" thickBot="1" x14ac:dyDescent="0.3">
      <c r="A33">
        <v>2019</v>
      </c>
      <c r="B33" s="3">
        <v>43709</v>
      </c>
      <c r="C33" s="3">
        <v>43738</v>
      </c>
      <c r="D33" t="s">
        <v>98</v>
      </c>
      <c r="E33" t="s">
        <v>114</v>
      </c>
      <c r="F33" t="s">
        <v>115</v>
      </c>
      <c r="G33" t="s">
        <v>226</v>
      </c>
      <c r="H33" t="s">
        <v>194</v>
      </c>
      <c r="I33" t="s">
        <v>227</v>
      </c>
      <c r="J33" t="s">
        <v>228</v>
      </c>
      <c r="K33" t="s">
        <v>229</v>
      </c>
      <c r="L33" t="s">
        <v>101</v>
      </c>
      <c r="M33" t="s">
        <v>230</v>
      </c>
      <c r="N33" t="s">
        <v>103</v>
      </c>
      <c r="O33">
        <v>0</v>
      </c>
      <c r="P33">
        <v>0</v>
      </c>
      <c r="Q33" t="s">
        <v>331</v>
      </c>
      <c r="R33" t="s">
        <v>332</v>
      </c>
      <c r="S33" t="s">
        <v>333</v>
      </c>
      <c r="T33" t="s">
        <v>331</v>
      </c>
      <c r="U33" s="4" t="s">
        <v>346</v>
      </c>
      <c r="V33" s="4" t="s">
        <v>355</v>
      </c>
      <c r="W33" s="4" t="s">
        <v>336</v>
      </c>
      <c r="X33" s="3">
        <v>43719</v>
      </c>
      <c r="Y33" s="3">
        <v>43720</v>
      </c>
      <c r="Z33" s="4">
        <v>26</v>
      </c>
      <c r="AA33" s="5">
        <v>1500</v>
      </c>
      <c r="AB33" s="6">
        <v>0</v>
      </c>
      <c r="AC33" s="7">
        <v>43725</v>
      </c>
      <c r="AD33" s="8" t="s">
        <v>337</v>
      </c>
      <c r="AF33" s="8" t="s">
        <v>338</v>
      </c>
      <c r="AG33" s="9" t="s">
        <v>339</v>
      </c>
      <c r="AH33" s="3">
        <v>43776</v>
      </c>
      <c r="AI33" s="3">
        <v>43738</v>
      </c>
      <c r="AJ33" s="10" t="s">
        <v>340</v>
      </c>
    </row>
    <row r="34" spans="1:36" ht="15.75" thickBot="1" x14ac:dyDescent="0.3">
      <c r="A34">
        <v>2019</v>
      </c>
      <c r="B34" s="3">
        <v>43709</v>
      </c>
      <c r="C34" s="3">
        <v>43738</v>
      </c>
      <c r="D34" t="s">
        <v>100</v>
      </c>
      <c r="E34" t="s">
        <v>176</v>
      </c>
      <c r="F34" t="s">
        <v>231</v>
      </c>
      <c r="G34" t="s">
        <v>231</v>
      </c>
      <c r="H34" t="s">
        <v>194</v>
      </c>
      <c r="I34" t="s">
        <v>232</v>
      </c>
      <c r="J34" t="s">
        <v>233</v>
      </c>
      <c r="K34" t="s">
        <v>234</v>
      </c>
      <c r="L34" t="s">
        <v>101</v>
      </c>
      <c r="M34" t="s">
        <v>230</v>
      </c>
      <c r="N34" t="s">
        <v>103</v>
      </c>
      <c r="O34">
        <v>0</v>
      </c>
      <c r="P34">
        <v>0</v>
      </c>
      <c r="Q34" t="s">
        <v>331</v>
      </c>
      <c r="R34" t="s">
        <v>332</v>
      </c>
      <c r="S34" t="s">
        <v>333</v>
      </c>
      <c r="T34" t="s">
        <v>331</v>
      </c>
      <c r="U34" s="4" t="s">
        <v>346</v>
      </c>
      <c r="V34" s="4" t="s">
        <v>355</v>
      </c>
      <c r="W34" s="4" t="s">
        <v>336</v>
      </c>
      <c r="X34" s="3">
        <v>43719</v>
      </c>
      <c r="Y34" s="3">
        <v>43720</v>
      </c>
      <c r="Z34" s="4">
        <v>27</v>
      </c>
      <c r="AA34" s="5">
        <v>1000</v>
      </c>
      <c r="AB34" s="6">
        <v>0</v>
      </c>
      <c r="AC34" s="7">
        <v>43725</v>
      </c>
      <c r="AD34" s="8" t="s">
        <v>337</v>
      </c>
      <c r="AF34" s="8" t="s">
        <v>338</v>
      </c>
      <c r="AG34" s="9" t="s">
        <v>339</v>
      </c>
      <c r="AH34" s="3">
        <v>43776</v>
      </c>
      <c r="AI34" s="3">
        <v>43738</v>
      </c>
      <c r="AJ34" s="10" t="s">
        <v>340</v>
      </c>
    </row>
    <row r="35" spans="1:36" ht="15.75" thickBot="1" x14ac:dyDescent="0.3">
      <c r="A35">
        <v>2019</v>
      </c>
      <c r="B35" s="3">
        <v>43709</v>
      </c>
      <c r="C35" s="3">
        <v>43738</v>
      </c>
      <c r="D35" t="s">
        <v>91</v>
      </c>
      <c r="E35" t="s">
        <v>235</v>
      </c>
      <c r="F35" t="s">
        <v>236</v>
      </c>
      <c r="G35" t="s">
        <v>143</v>
      </c>
      <c r="H35" t="s">
        <v>130</v>
      </c>
      <c r="I35" t="s">
        <v>237</v>
      </c>
      <c r="J35" t="s">
        <v>238</v>
      </c>
      <c r="K35" t="s">
        <v>239</v>
      </c>
      <c r="L35" t="s">
        <v>101</v>
      </c>
      <c r="M35" t="s">
        <v>240</v>
      </c>
      <c r="N35" t="s">
        <v>103</v>
      </c>
      <c r="O35">
        <v>0</v>
      </c>
      <c r="P35">
        <v>0</v>
      </c>
      <c r="Q35" t="s">
        <v>331</v>
      </c>
      <c r="R35" t="s">
        <v>332</v>
      </c>
      <c r="S35" t="s">
        <v>333</v>
      </c>
      <c r="T35" t="s">
        <v>331</v>
      </c>
      <c r="U35" s="4" t="s">
        <v>346</v>
      </c>
      <c r="V35" s="4" t="s">
        <v>356</v>
      </c>
      <c r="W35" s="4" t="s">
        <v>357</v>
      </c>
      <c r="X35" s="3">
        <v>43720</v>
      </c>
      <c r="Y35" s="3">
        <v>43720</v>
      </c>
      <c r="Z35" s="4">
        <v>28</v>
      </c>
      <c r="AA35" s="5">
        <v>300</v>
      </c>
      <c r="AB35" s="6">
        <v>0</v>
      </c>
      <c r="AC35" s="7">
        <v>43776</v>
      </c>
      <c r="AD35" s="8" t="s">
        <v>337</v>
      </c>
      <c r="AF35" s="8" t="s">
        <v>338</v>
      </c>
      <c r="AG35" s="9" t="s">
        <v>339</v>
      </c>
      <c r="AH35" s="3">
        <v>43776</v>
      </c>
      <c r="AI35" s="3">
        <v>43738</v>
      </c>
      <c r="AJ35" s="10" t="s">
        <v>340</v>
      </c>
    </row>
    <row r="36" spans="1:36" ht="15.75" thickBot="1" x14ac:dyDescent="0.3">
      <c r="A36">
        <v>2019</v>
      </c>
      <c r="B36" s="3">
        <v>43709</v>
      </c>
      <c r="C36" s="3">
        <v>43738</v>
      </c>
      <c r="D36" t="s">
        <v>98</v>
      </c>
      <c r="E36" t="s">
        <v>99</v>
      </c>
      <c r="F36" t="s">
        <v>141</v>
      </c>
      <c r="G36" t="s">
        <v>142</v>
      </c>
      <c r="H36" t="s">
        <v>143</v>
      </c>
      <c r="I36" t="s">
        <v>144</v>
      </c>
      <c r="J36" t="s">
        <v>145</v>
      </c>
      <c r="K36" t="s">
        <v>146</v>
      </c>
      <c r="L36" t="s">
        <v>101</v>
      </c>
      <c r="M36" t="s">
        <v>241</v>
      </c>
      <c r="N36" t="s">
        <v>103</v>
      </c>
      <c r="O36">
        <v>0</v>
      </c>
      <c r="P36">
        <v>0</v>
      </c>
      <c r="Q36" t="s">
        <v>331</v>
      </c>
      <c r="R36" t="s">
        <v>332</v>
      </c>
      <c r="S36" t="s">
        <v>333</v>
      </c>
      <c r="T36" t="s">
        <v>331</v>
      </c>
      <c r="U36" s="4" t="s">
        <v>346</v>
      </c>
      <c r="V36" s="4" t="s">
        <v>358</v>
      </c>
      <c r="W36" s="4" t="s">
        <v>345</v>
      </c>
      <c r="X36" s="3">
        <v>43723</v>
      </c>
      <c r="Y36" s="3">
        <v>43724</v>
      </c>
      <c r="Z36" s="4">
        <v>29</v>
      </c>
      <c r="AA36" s="5">
        <v>2200</v>
      </c>
      <c r="AB36" s="6">
        <v>0</v>
      </c>
      <c r="AC36" s="7">
        <v>43731</v>
      </c>
      <c r="AD36" s="8" t="s">
        <v>337</v>
      </c>
      <c r="AF36" s="8" t="s">
        <v>338</v>
      </c>
      <c r="AG36" s="9" t="s">
        <v>339</v>
      </c>
      <c r="AH36" s="3">
        <v>43776</v>
      </c>
      <c r="AI36" s="3">
        <v>43738</v>
      </c>
      <c r="AJ36" s="10" t="s">
        <v>340</v>
      </c>
    </row>
    <row r="37" spans="1:36" ht="15.75" thickBot="1" x14ac:dyDescent="0.3">
      <c r="A37">
        <v>2019</v>
      </c>
      <c r="B37" s="3">
        <v>43709</v>
      </c>
      <c r="C37" s="3">
        <v>43738</v>
      </c>
      <c r="D37" t="s">
        <v>98</v>
      </c>
      <c r="E37" t="s">
        <v>99</v>
      </c>
      <c r="F37" t="s">
        <v>242</v>
      </c>
      <c r="G37" t="s">
        <v>243</v>
      </c>
      <c r="H37" t="s">
        <v>143</v>
      </c>
      <c r="I37" t="s">
        <v>148</v>
      </c>
      <c r="J37" t="s">
        <v>244</v>
      </c>
      <c r="K37" t="s">
        <v>245</v>
      </c>
      <c r="L37" t="s">
        <v>101</v>
      </c>
      <c r="M37" t="s">
        <v>241</v>
      </c>
      <c r="N37" t="s">
        <v>103</v>
      </c>
      <c r="O37">
        <v>0</v>
      </c>
      <c r="P37">
        <v>0</v>
      </c>
      <c r="Q37" t="s">
        <v>331</v>
      </c>
      <c r="R37" t="s">
        <v>332</v>
      </c>
      <c r="S37" t="s">
        <v>333</v>
      </c>
      <c r="T37" t="s">
        <v>331</v>
      </c>
      <c r="U37" s="4" t="s">
        <v>346</v>
      </c>
      <c r="V37" s="4" t="s">
        <v>358</v>
      </c>
      <c r="W37" s="4" t="s">
        <v>345</v>
      </c>
      <c r="X37" s="3">
        <v>43723</v>
      </c>
      <c r="Y37" s="3">
        <v>43724</v>
      </c>
      <c r="Z37" s="4">
        <v>30</v>
      </c>
      <c r="AA37" s="5">
        <v>1850</v>
      </c>
      <c r="AB37" s="6">
        <v>0</v>
      </c>
      <c r="AC37" s="7">
        <v>43731</v>
      </c>
      <c r="AD37" s="8" t="s">
        <v>337</v>
      </c>
      <c r="AF37" s="8" t="s">
        <v>338</v>
      </c>
      <c r="AG37" s="9" t="s">
        <v>339</v>
      </c>
      <c r="AH37" s="3">
        <v>43776</v>
      </c>
      <c r="AI37" s="3">
        <v>43738</v>
      </c>
      <c r="AJ37" s="10" t="s">
        <v>340</v>
      </c>
    </row>
    <row r="38" spans="1:36" ht="15.75" thickBot="1" x14ac:dyDescent="0.3">
      <c r="A38">
        <v>2019</v>
      </c>
      <c r="B38" s="3">
        <v>43709</v>
      </c>
      <c r="C38" s="3">
        <v>43738</v>
      </c>
      <c r="D38" t="s">
        <v>100</v>
      </c>
      <c r="E38" t="s">
        <v>176</v>
      </c>
      <c r="F38" t="s">
        <v>246</v>
      </c>
      <c r="G38" t="s">
        <v>246</v>
      </c>
      <c r="H38" t="s">
        <v>247</v>
      </c>
      <c r="I38" t="s">
        <v>248</v>
      </c>
      <c r="J38" t="s">
        <v>249</v>
      </c>
      <c r="K38" t="s">
        <v>217</v>
      </c>
      <c r="L38" t="s">
        <v>101</v>
      </c>
      <c r="M38" t="s">
        <v>241</v>
      </c>
      <c r="N38" t="s">
        <v>103</v>
      </c>
      <c r="O38">
        <v>0</v>
      </c>
      <c r="P38">
        <v>0</v>
      </c>
      <c r="Q38" t="s">
        <v>331</v>
      </c>
      <c r="R38" t="s">
        <v>332</v>
      </c>
      <c r="S38" t="s">
        <v>333</v>
      </c>
      <c r="T38" t="s">
        <v>331</v>
      </c>
      <c r="U38" s="4" t="s">
        <v>346</v>
      </c>
      <c r="V38" s="4" t="s">
        <v>358</v>
      </c>
      <c r="W38" s="4" t="s">
        <v>345</v>
      </c>
      <c r="X38" s="3">
        <v>43723</v>
      </c>
      <c r="Y38" s="3">
        <v>43724</v>
      </c>
      <c r="Z38" s="4">
        <v>31</v>
      </c>
      <c r="AA38" s="5">
        <v>1000</v>
      </c>
      <c r="AB38" s="6">
        <v>0</v>
      </c>
      <c r="AC38" s="7">
        <v>43731</v>
      </c>
      <c r="AD38" s="8" t="s">
        <v>337</v>
      </c>
      <c r="AF38" s="8" t="s">
        <v>338</v>
      </c>
      <c r="AG38" s="9" t="s">
        <v>339</v>
      </c>
      <c r="AH38" s="3">
        <v>43776</v>
      </c>
      <c r="AI38" s="3">
        <v>43738</v>
      </c>
      <c r="AJ38" s="10" t="s">
        <v>340</v>
      </c>
    </row>
    <row r="39" spans="1:36" ht="26.25" thickBot="1" x14ac:dyDescent="0.3">
      <c r="A39">
        <v>2019</v>
      </c>
      <c r="B39" s="3">
        <v>43709</v>
      </c>
      <c r="C39" s="3">
        <v>43738</v>
      </c>
      <c r="D39" t="s">
        <v>98</v>
      </c>
      <c r="E39" t="s">
        <v>140</v>
      </c>
      <c r="F39" t="s">
        <v>141</v>
      </c>
      <c r="G39" t="s">
        <v>142</v>
      </c>
      <c r="H39" t="s">
        <v>143</v>
      </c>
      <c r="I39" t="s">
        <v>144</v>
      </c>
      <c r="J39" t="s">
        <v>145</v>
      </c>
      <c r="K39" t="s">
        <v>146</v>
      </c>
      <c r="L39" t="s">
        <v>101</v>
      </c>
      <c r="M39" t="s">
        <v>250</v>
      </c>
      <c r="N39" t="s">
        <v>103</v>
      </c>
      <c r="O39">
        <v>0</v>
      </c>
      <c r="P39">
        <v>0</v>
      </c>
      <c r="Q39" t="s">
        <v>331</v>
      </c>
      <c r="R39" t="s">
        <v>332</v>
      </c>
      <c r="S39" t="s">
        <v>333</v>
      </c>
      <c r="T39" t="s">
        <v>331</v>
      </c>
      <c r="U39" s="4" t="s">
        <v>334</v>
      </c>
      <c r="V39" s="4" t="s">
        <v>335</v>
      </c>
      <c r="W39" s="4" t="s">
        <v>345</v>
      </c>
      <c r="X39" s="3">
        <v>43725</v>
      </c>
      <c r="Y39" s="3">
        <v>43725</v>
      </c>
      <c r="Z39" s="4">
        <v>32</v>
      </c>
      <c r="AA39" s="5">
        <v>13905</v>
      </c>
      <c r="AB39" s="6">
        <v>0</v>
      </c>
      <c r="AC39" s="7">
        <v>43734</v>
      </c>
      <c r="AD39" t="s">
        <v>337</v>
      </c>
      <c r="AE39">
        <v>2</v>
      </c>
      <c r="AF39" s="8" t="s">
        <v>343</v>
      </c>
      <c r="AG39" s="9" t="s">
        <v>339</v>
      </c>
      <c r="AH39" s="3">
        <v>43776</v>
      </c>
      <c r="AI39" s="3">
        <v>43738</v>
      </c>
      <c r="AJ39" s="10" t="s">
        <v>344</v>
      </c>
    </row>
    <row r="40" spans="1:36" ht="38.25" x14ac:dyDescent="0.25">
      <c r="A40">
        <v>2019</v>
      </c>
      <c r="B40" s="3">
        <v>43709</v>
      </c>
      <c r="C40" s="3">
        <v>43738</v>
      </c>
      <c r="D40" t="s">
        <v>98</v>
      </c>
      <c r="E40" t="s">
        <v>122</v>
      </c>
      <c r="F40" t="s">
        <v>128</v>
      </c>
      <c r="G40" t="s">
        <v>147</v>
      </c>
      <c r="H40" t="s">
        <v>136</v>
      </c>
      <c r="I40" t="s">
        <v>148</v>
      </c>
      <c r="J40" t="s">
        <v>149</v>
      </c>
      <c r="K40" t="s">
        <v>150</v>
      </c>
      <c r="L40" t="s">
        <v>101</v>
      </c>
      <c r="M40" t="s">
        <v>251</v>
      </c>
      <c r="N40" t="s">
        <v>103</v>
      </c>
      <c r="O40">
        <v>0</v>
      </c>
      <c r="P40">
        <v>0</v>
      </c>
      <c r="Q40" t="s">
        <v>331</v>
      </c>
      <c r="R40" t="s">
        <v>332</v>
      </c>
      <c r="S40" t="s">
        <v>333</v>
      </c>
      <c r="T40" t="s">
        <v>331</v>
      </c>
      <c r="U40" s="4" t="s">
        <v>334</v>
      </c>
      <c r="V40" s="4" t="s">
        <v>335</v>
      </c>
      <c r="W40" s="4" t="s">
        <v>336</v>
      </c>
      <c r="X40" s="3">
        <v>43725</v>
      </c>
      <c r="Y40" s="3">
        <v>43726</v>
      </c>
      <c r="Z40" s="4">
        <v>33</v>
      </c>
      <c r="AA40" s="5">
        <v>10913</v>
      </c>
      <c r="AB40" s="6">
        <v>0</v>
      </c>
      <c r="AC40" s="7">
        <v>43733</v>
      </c>
      <c r="AD40" s="8" t="s">
        <v>337</v>
      </c>
      <c r="AF40" s="8" t="s">
        <v>338</v>
      </c>
      <c r="AG40" s="9" t="s">
        <v>339</v>
      </c>
      <c r="AH40" s="3">
        <v>43776</v>
      </c>
      <c r="AI40" s="3">
        <v>43738</v>
      </c>
      <c r="AJ40" s="10" t="s">
        <v>351</v>
      </c>
    </row>
    <row r="41" spans="1:36" ht="25.5" x14ac:dyDescent="0.25">
      <c r="A41">
        <v>2019</v>
      </c>
      <c r="B41" s="3">
        <v>43709</v>
      </c>
      <c r="C41" s="3">
        <v>43738</v>
      </c>
      <c r="D41" t="s">
        <v>99</v>
      </c>
      <c r="E41" t="s">
        <v>99</v>
      </c>
      <c r="F41" t="s">
        <v>252</v>
      </c>
      <c r="G41" t="s">
        <v>252</v>
      </c>
      <c r="H41" t="s">
        <v>172</v>
      </c>
      <c r="I41" t="s">
        <v>253</v>
      </c>
      <c r="J41" t="s">
        <v>254</v>
      </c>
      <c r="K41" t="s">
        <v>255</v>
      </c>
      <c r="L41" t="s">
        <v>101</v>
      </c>
      <c r="M41" t="s">
        <v>256</v>
      </c>
      <c r="N41" t="s">
        <v>103</v>
      </c>
      <c r="O41">
        <v>0</v>
      </c>
      <c r="P41">
        <v>0</v>
      </c>
      <c r="Q41" t="s">
        <v>331</v>
      </c>
      <c r="R41" t="s">
        <v>332</v>
      </c>
      <c r="S41" t="s">
        <v>333</v>
      </c>
      <c r="T41" t="s">
        <v>331</v>
      </c>
      <c r="U41" s="4" t="s">
        <v>359</v>
      </c>
      <c r="V41" s="4" t="s">
        <v>360</v>
      </c>
      <c r="W41" s="4" t="s">
        <v>336</v>
      </c>
      <c r="X41" s="3">
        <v>43726</v>
      </c>
      <c r="Y41" s="3">
        <v>43728</v>
      </c>
      <c r="Z41" s="4">
        <v>34</v>
      </c>
      <c r="AA41" s="5">
        <v>14989</v>
      </c>
      <c r="AB41" s="6">
        <v>0</v>
      </c>
      <c r="AC41" s="7">
        <v>43740</v>
      </c>
      <c r="AD41" t="s">
        <v>337</v>
      </c>
      <c r="AE41">
        <v>2</v>
      </c>
      <c r="AF41" s="8" t="s">
        <v>343</v>
      </c>
      <c r="AG41" s="9" t="s">
        <v>339</v>
      </c>
      <c r="AH41" s="3">
        <v>43776</v>
      </c>
      <c r="AI41" s="3">
        <v>43738</v>
      </c>
      <c r="AJ41" s="11" t="s">
        <v>344</v>
      </c>
    </row>
    <row r="42" spans="1:36" x14ac:dyDescent="0.25">
      <c r="A42">
        <v>2019</v>
      </c>
      <c r="B42" s="3">
        <v>43709</v>
      </c>
      <c r="C42" s="3">
        <v>43738</v>
      </c>
      <c r="D42" t="s">
        <v>98</v>
      </c>
      <c r="E42" t="s">
        <v>257</v>
      </c>
      <c r="F42" t="s">
        <v>258</v>
      </c>
      <c r="G42" t="s">
        <v>259</v>
      </c>
      <c r="H42" t="s">
        <v>260</v>
      </c>
      <c r="I42" t="s">
        <v>261</v>
      </c>
      <c r="J42" t="s">
        <v>262</v>
      </c>
      <c r="K42" t="s">
        <v>263</v>
      </c>
      <c r="L42" t="s">
        <v>101</v>
      </c>
      <c r="M42" t="s">
        <v>256</v>
      </c>
      <c r="N42" t="s">
        <v>103</v>
      </c>
      <c r="O42">
        <v>0</v>
      </c>
      <c r="P42">
        <v>0</v>
      </c>
      <c r="Q42" t="s">
        <v>331</v>
      </c>
      <c r="R42" t="s">
        <v>332</v>
      </c>
      <c r="S42" t="s">
        <v>333</v>
      </c>
      <c r="T42" t="s">
        <v>331</v>
      </c>
      <c r="U42" s="4" t="s">
        <v>359</v>
      </c>
      <c r="V42" s="4" t="s">
        <v>360</v>
      </c>
      <c r="W42" s="4" t="s">
        <v>336</v>
      </c>
      <c r="X42" s="3">
        <v>43726</v>
      </c>
      <c r="Y42" s="3">
        <v>43729</v>
      </c>
      <c r="Z42" s="4">
        <v>35</v>
      </c>
      <c r="AA42" s="5">
        <v>15932</v>
      </c>
      <c r="AB42" s="6">
        <v>0</v>
      </c>
      <c r="AC42" s="7">
        <v>43735</v>
      </c>
      <c r="AD42" s="8" t="s">
        <v>337</v>
      </c>
      <c r="AF42" s="8" t="s">
        <v>338</v>
      </c>
      <c r="AG42" s="9" t="s">
        <v>339</v>
      </c>
      <c r="AH42" s="3">
        <v>43776</v>
      </c>
      <c r="AI42" s="3">
        <v>43738</v>
      </c>
      <c r="AJ42" s="11" t="s">
        <v>340</v>
      </c>
    </row>
    <row r="43" spans="1:36" x14ac:dyDescent="0.25">
      <c r="A43">
        <v>2019</v>
      </c>
      <c r="B43" s="3">
        <v>43709</v>
      </c>
      <c r="C43" s="3">
        <v>43738</v>
      </c>
      <c r="D43" t="s">
        <v>98</v>
      </c>
      <c r="E43" t="s">
        <v>122</v>
      </c>
      <c r="F43" t="s">
        <v>123</v>
      </c>
      <c r="G43" t="s">
        <v>124</v>
      </c>
      <c r="H43" t="s">
        <v>117</v>
      </c>
      <c r="I43" t="s">
        <v>125</v>
      </c>
      <c r="J43" t="s">
        <v>126</v>
      </c>
      <c r="K43" t="s">
        <v>127</v>
      </c>
      <c r="L43" t="s">
        <v>101</v>
      </c>
      <c r="M43" t="s">
        <v>256</v>
      </c>
      <c r="N43" t="s">
        <v>103</v>
      </c>
      <c r="O43">
        <v>0</v>
      </c>
      <c r="P43">
        <v>0</v>
      </c>
      <c r="Q43" t="s">
        <v>331</v>
      </c>
      <c r="R43" t="s">
        <v>332</v>
      </c>
      <c r="S43" t="s">
        <v>333</v>
      </c>
      <c r="T43" t="s">
        <v>331</v>
      </c>
      <c r="U43" s="4" t="s">
        <v>359</v>
      </c>
      <c r="V43" s="4" t="s">
        <v>360</v>
      </c>
      <c r="W43" s="4" t="s">
        <v>336</v>
      </c>
      <c r="X43" s="3">
        <v>43726</v>
      </c>
      <c r="Y43" s="3">
        <v>43729</v>
      </c>
      <c r="Z43" s="4">
        <v>36</v>
      </c>
      <c r="AA43" s="5">
        <v>19739</v>
      </c>
      <c r="AB43" s="6">
        <v>0</v>
      </c>
      <c r="AC43" s="7">
        <v>43741</v>
      </c>
      <c r="AD43" s="8" t="s">
        <v>337</v>
      </c>
      <c r="AF43" s="8" t="s">
        <v>338</v>
      </c>
      <c r="AG43" s="9" t="s">
        <v>339</v>
      </c>
      <c r="AH43" s="3">
        <v>43776</v>
      </c>
      <c r="AI43" s="3">
        <v>43738</v>
      </c>
      <c r="AJ43" s="11" t="s">
        <v>340</v>
      </c>
    </row>
    <row r="44" spans="1:36" x14ac:dyDescent="0.25">
      <c r="A44">
        <v>2019</v>
      </c>
      <c r="B44" s="3">
        <v>43709</v>
      </c>
      <c r="C44" s="3">
        <v>43738</v>
      </c>
      <c r="D44" t="s">
        <v>100</v>
      </c>
      <c r="E44" t="s">
        <v>176</v>
      </c>
      <c r="F44" t="s">
        <v>264</v>
      </c>
      <c r="G44" t="s">
        <v>264</v>
      </c>
      <c r="H44" t="s">
        <v>265</v>
      </c>
      <c r="I44" t="s">
        <v>266</v>
      </c>
      <c r="J44" t="s">
        <v>267</v>
      </c>
      <c r="K44" t="s">
        <v>268</v>
      </c>
      <c r="L44" t="s">
        <v>101</v>
      </c>
      <c r="M44" t="s">
        <v>256</v>
      </c>
      <c r="N44" t="s">
        <v>103</v>
      </c>
      <c r="O44">
        <v>0</v>
      </c>
      <c r="P44">
        <v>0</v>
      </c>
      <c r="Q44" t="s">
        <v>331</v>
      </c>
      <c r="R44" t="s">
        <v>332</v>
      </c>
      <c r="S44" t="s">
        <v>333</v>
      </c>
      <c r="T44" t="s">
        <v>331</v>
      </c>
      <c r="U44" s="4" t="s">
        <v>359</v>
      </c>
      <c r="V44" s="4" t="s">
        <v>360</v>
      </c>
      <c r="W44" s="4" t="s">
        <v>336</v>
      </c>
      <c r="X44" s="3">
        <v>43726</v>
      </c>
      <c r="Y44" s="3">
        <v>43729</v>
      </c>
      <c r="Z44" s="4">
        <v>37</v>
      </c>
      <c r="AA44" s="5">
        <v>12130</v>
      </c>
      <c r="AB44" s="6">
        <v>0</v>
      </c>
      <c r="AC44" s="7">
        <v>43732</v>
      </c>
      <c r="AD44" s="8" t="s">
        <v>337</v>
      </c>
      <c r="AF44" s="8" t="s">
        <v>338</v>
      </c>
      <c r="AG44" s="9" t="s">
        <v>339</v>
      </c>
      <c r="AH44" s="3">
        <v>43776</v>
      </c>
      <c r="AI44" s="3">
        <v>43738</v>
      </c>
      <c r="AJ44" s="11" t="s">
        <v>340</v>
      </c>
    </row>
    <row r="45" spans="1:36" x14ac:dyDescent="0.25">
      <c r="A45">
        <v>2019</v>
      </c>
      <c r="B45" s="3">
        <v>43709</v>
      </c>
      <c r="C45" s="3">
        <v>43738</v>
      </c>
      <c r="D45" t="s">
        <v>98</v>
      </c>
      <c r="E45" t="s">
        <v>114</v>
      </c>
      <c r="F45" t="s">
        <v>115</v>
      </c>
      <c r="G45" t="s">
        <v>269</v>
      </c>
      <c r="H45" t="s">
        <v>260</v>
      </c>
      <c r="I45" t="s">
        <v>270</v>
      </c>
      <c r="J45" t="s">
        <v>126</v>
      </c>
      <c r="K45" t="s">
        <v>271</v>
      </c>
      <c r="L45" t="s">
        <v>101</v>
      </c>
      <c r="M45" t="s">
        <v>256</v>
      </c>
      <c r="N45" t="s">
        <v>103</v>
      </c>
      <c r="O45">
        <v>0</v>
      </c>
      <c r="P45">
        <v>0</v>
      </c>
      <c r="Q45" t="s">
        <v>331</v>
      </c>
      <c r="R45" t="s">
        <v>332</v>
      </c>
      <c r="S45" t="s">
        <v>333</v>
      </c>
      <c r="T45" t="s">
        <v>331</v>
      </c>
      <c r="U45" s="4" t="s">
        <v>359</v>
      </c>
      <c r="V45" s="4" t="s">
        <v>360</v>
      </c>
      <c r="W45" s="4" t="s">
        <v>336</v>
      </c>
      <c r="X45" s="3">
        <v>43726</v>
      </c>
      <c r="Y45" s="3">
        <v>43729</v>
      </c>
      <c r="Z45" s="4">
        <v>38</v>
      </c>
      <c r="AA45" s="5">
        <v>15232</v>
      </c>
      <c r="AB45" s="6">
        <v>0</v>
      </c>
      <c r="AC45" s="7">
        <v>43738</v>
      </c>
      <c r="AD45" s="8" t="s">
        <v>337</v>
      </c>
      <c r="AF45" s="8" t="s">
        <v>338</v>
      </c>
      <c r="AG45" s="9" t="s">
        <v>339</v>
      </c>
      <c r="AH45" s="3">
        <v>43776</v>
      </c>
      <c r="AI45" s="3">
        <v>43738</v>
      </c>
      <c r="AJ45" s="11" t="s">
        <v>340</v>
      </c>
    </row>
    <row r="46" spans="1:36" x14ac:dyDescent="0.25">
      <c r="A46">
        <v>2019</v>
      </c>
      <c r="B46" s="3">
        <v>43709</v>
      </c>
      <c r="C46" s="3">
        <v>43738</v>
      </c>
      <c r="D46" t="s">
        <v>100</v>
      </c>
      <c r="E46" t="s">
        <v>176</v>
      </c>
      <c r="F46" t="s">
        <v>264</v>
      </c>
      <c r="G46" t="s">
        <v>264</v>
      </c>
      <c r="H46" t="s">
        <v>260</v>
      </c>
      <c r="I46" t="s">
        <v>272</v>
      </c>
      <c r="J46" t="s">
        <v>273</v>
      </c>
      <c r="K46" t="s">
        <v>274</v>
      </c>
      <c r="L46" t="s">
        <v>101</v>
      </c>
      <c r="M46" t="s">
        <v>256</v>
      </c>
      <c r="N46" t="s">
        <v>103</v>
      </c>
      <c r="O46">
        <v>0</v>
      </c>
      <c r="P46">
        <v>0</v>
      </c>
      <c r="Q46" t="s">
        <v>331</v>
      </c>
      <c r="R46" t="s">
        <v>332</v>
      </c>
      <c r="S46" t="s">
        <v>333</v>
      </c>
      <c r="T46" t="s">
        <v>331</v>
      </c>
      <c r="U46" s="4" t="s">
        <v>359</v>
      </c>
      <c r="V46" s="4" t="s">
        <v>360</v>
      </c>
      <c r="W46" s="4" t="s">
        <v>336</v>
      </c>
      <c r="X46" s="3">
        <v>43726</v>
      </c>
      <c r="Y46" s="3">
        <v>43729</v>
      </c>
      <c r="Z46" s="4">
        <v>39</v>
      </c>
      <c r="AA46" s="5">
        <v>14876</v>
      </c>
      <c r="AB46" s="6">
        <v>0</v>
      </c>
      <c r="AC46" s="7">
        <v>43738</v>
      </c>
      <c r="AD46" s="8" t="s">
        <v>337</v>
      </c>
      <c r="AF46" s="8" t="s">
        <v>338</v>
      </c>
      <c r="AG46" s="9" t="s">
        <v>339</v>
      </c>
      <c r="AH46" s="3">
        <v>43776</v>
      </c>
      <c r="AI46" s="3">
        <v>43738</v>
      </c>
      <c r="AJ46" s="11" t="s">
        <v>340</v>
      </c>
    </row>
    <row r="47" spans="1:36" x14ac:dyDescent="0.25">
      <c r="A47">
        <v>2019</v>
      </c>
      <c r="B47" s="3">
        <v>43709</v>
      </c>
      <c r="C47" s="3">
        <v>43738</v>
      </c>
      <c r="D47" t="s">
        <v>98</v>
      </c>
      <c r="E47" t="s">
        <v>151</v>
      </c>
      <c r="F47" t="s">
        <v>152</v>
      </c>
      <c r="G47" t="s">
        <v>275</v>
      </c>
      <c r="H47" t="s">
        <v>117</v>
      </c>
      <c r="I47" t="s">
        <v>276</v>
      </c>
      <c r="J47" t="s">
        <v>244</v>
      </c>
      <c r="K47" t="s">
        <v>120</v>
      </c>
      <c r="L47" t="s">
        <v>101</v>
      </c>
      <c r="M47" t="s">
        <v>256</v>
      </c>
      <c r="N47" t="s">
        <v>103</v>
      </c>
      <c r="O47">
        <v>0</v>
      </c>
      <c r="P47">
        <v>0</v>
      </c>
      <c r="Q47" t="s">
        <v>331</v>
      </c>
      <c r="R47" t="s">
        <v>332</v>
      </c>
      <c r="S47" t="s">
        <v>333</v>
      </c>
      <c r="T47" t="s">
        <v>331</v>
      </c>
      <c r="U47" s="4" t="s">
        <v>359</v>
      </c>
      <c r="V47" s="4" t="s">
        <v>360</v>
      </c>
      <c r="W47" s="4" t="s">
        <v>336</v>
      </c>
      <c r="X47" s="3">
        <v>43726</v>
      </c>
      <c r="Y47" s="3">
        <v>43729</v>
      </c>
      <c r="Z47" s="4">
        <v>40</v>
      </c>
      <c r="AA47" s="13">
        <v>19039</v>
      </c>
      <c r="AB47" s="6">
        <v>0</v>
      </c>
      <c r="AC47" s="3">
        <v>43739</v>
      </c>
      <c r="AD47" s="8" t="s">
        <v>337</v>
      </c>
      <c r="AF47" s="8" t="s">
        <v>338</v>
      </c>
      <c r="AG47" s="9" t="s">
        <v>339</v>
      </c>
      <c r="AH47" s="3">
        <v>43776</v>
      </c>
      <c r="AI47" s="3">
        <v>43738</v>
      </c>
      <c r="AJ47" s="11" t="s">
        <v>340</v>
      </c>
    </row>
    <row r="48" spans="1:36" x14ac:dyDescent="0.25">
      <c r="A48">
        <v>2019</v>
      </c>
      <c r="B48" s="3">
        <v>43709</v>
      </c>
      <c r="C48" s="3">
        <v>43738</v>
      </c>
      <c r="D48" t="s">
        <v>98</v>
      </c>
      <c r="E48" t="s">
        <v>185</v>
      </c>
      <c r="F48" t="s">
        <v>277</v>
      </c>
      <c r="G48" t="s">
        <v>278</v>
      </c>
      <c r="H48" t="s">
        <v>130</v>
      </c>
      <c r="I48" t="s">
        <v>279</v>
      </c>
      <c r="J48" t="s">
        <v>280</v>
      </c>
      <c r="K48" t="s">
        <v>281</v>
      </c>
      <c r="L48" t="s">
        <v>101</v>
      </c>
      <c r="M48" t="s">
        <v>240</v>
      </c>
      <c r="N48" t="s">
        <v>103</v>
      </c>
      <c r="O48">
        <v>0</v>
      </c>
      <c r="P48">
        <v>0</v>
      </c>
      <c r="Q48" t="s">
        <v>331</v>
      </c>
      <c r="R48" t="s">
        <v>332</v>
      </c>
      <c r="S48" t="s">
        <v>333</v>
      </c>
      <c r="T48" t="s">
        <v>331</v>
      </c>
      <c r="U48" s="4" t="s">
        <v>346</v>
      </c>
      <c r="V48" s="4" t="s">
        <v>361</v>
      </c>
      <c r="W48" s="4" t="s">
        <v>357</v>
      </c>
      <c r="X48" s="3">
        <v>43727</v>
      </c>
      <c r="Y48" s="3">
        <v>43728</v>
      </c>
      <c r="Z48" s="4">
        <v>41</v>
      </c>
      <c r="AA48" s="13">
        <v>1000</v>
      </c>
      <c r="AB48" s="6">
        <v>0</v>
      </c>
      <c r="AC48" s="3">
        <v>43759</v>
      </c>
      <c r="AD48" s="8" t="s">
        <v>337</v>
      </c>
      <c r="AF48" s="8" t="s">
        <v>338</v>
      </c>
      <c r="AG48" s="9" t="s">
        <v>339</v>
      </c>
      <c r="AH48" s="3">
        <v>43776</v>
      </c>
      <c r="AI48" s="3">
        <v>43738</v>
      </c>
      <c r="AJ48" s="11" t="s">
        <v>340</v>
      </c>
    </row>
    <row r="49" spans="1:36" ht="25.5" x14ac:dyDescent="0.25">
      <c r="A49">
        <v>2019</v>
      </c>
      <c r="B49" s="3">
        <v>43709</v>
      </c>
      <c r="C49" s="3">
        <v>43738</v>
      </c>
      <c r="D49" t="s">
        <v>99</v>
      </c>
      <c r="E49" t="s">
        <v>99</v>
      </c>
      <c r="F49" t="s">
        <v>282</v>
      </c>
      <c r="G49" t="s">
        <v>282</v>
      </c>
      <c r="H49" t="s">
        <v>172</v>
      </c>
      <c r="I49" t="s">
        <v>220</v>
      </c>
      <c r="J49" t="s">
        <v>283</v>
      </c>
      <c r="K49" t="s">
        <v>284</v>
      </c>
      <c r="L49" t="s">
        <v>101</v>
      </c>
      <c r="M49" t="s">
        <v>225</v>
      </c>
      <c r="N49" t="s">
        <v>103</v>
      </c>
      <c r="O49">
        <v>0</v>
      </c>
      <c r="P49">
        <v>0</v>
      </c>
      <c r="Q49" t="s">
        <v>331</v>
      </c>
      <c r="R49" t="s">
        <v>332</v>
      </c>
      <c r="S49" t="s">
        <v>333</v>
      </c>
      <c r="T49" t="s">
        <v>331</v>
      </c>
      <c r="U49" s="4" t="s">
        <v>346</v>
      </c>
      <c r="V49" s="4" t="s">
        <v>362</v>
      </c>
      <c r="W49" s="4" t="s">
        <v>349</v>
      </c>
      <c r="X49" s="3">
        <v>43717</v>
      </c>
      <c r="Y49" s="3">
        <v>43721</v>
      </c>
      <c r="Z49" s="4">
        <v>42</v>
      </c>
      <c r="AA49" s="13">
        <v>2468.7800000000002</v>
      </c>
      <c r="AB49" s="6">
        <v>0</v>
      </c>
      <c r="AC49" s="3">
        <v>43752</v>
      </c>
      <c r="AD49" t="s">
        <v>337</v>
      </c>
      <c r="AE49">
        <v>2</v>
      </c>
      <c r="AF49" s="8" t="s">
        <v>343</v>
      </c>
      <c r="AG49" s="9" t="s">
        <v>339</v>
      </c>
      <c r="AH49" s="3">
        <v>43776</v>
      </c>
      <c r="AI49" s="3">
        <v>43738</v>
      </c>
      <c r="AJ49" s="11" t="s">
        <v>344</v>
      </c>
    </row>
    <row r="50" spans="1:36" x14ac:dyDescent="0.25">
      <c r="A50">
        <v>2019</v>
      </c>
      <c r="B50" s="3">
        <v>43709</v>
      </c>
      <c r="C50" s="3">
        <v>43738</v>
      </c>
      <c r="D50" t="s">
        <v>98</v>
      </c>
      <c r="E50" t="s">
        <v>122</v>
      </c>
      <c r="F50" t="s">
        <v>128</v>
      </c>
      <c r="G50" t="s">
        <v>285</v>
      </c>
      <c r="H50" t="s">
        <v>286</v>
      </c>
      <c r="I50" t="s">
        <v>287</v>
      </c>
      <c r="J50" t="s">
        <v>288</v>
      </c>
      <c r="K50" t="s">
        <v>289</v>
      </c>
      <c r="L50" t="s">
        <v>101</v>
      </c>
      <c r="M50" t="s">
        <v>290</v>
      </c>
      <c r="N50" t="s">
        <v>103</v>
      </c>
      <c r="O50">
        <v>0</v>
      </c>
      <c r="P50">
        <v>0</v>
      </c>
      <c r="Q50" t="s">
        <v>331</v>
      </c>
      <c r="R50" t="s">
        <v>332</v>
      </c>
      <c r="S50" t="s">
        <v>333</v>
      </c>
      <c r="T50" t="s">
        <v>331</v>
      </c>
      <c r="U50" s="4" t="s">
        <v>334</v>
      </c>
      <c r="V50" s="4" t="s">
        <v>335</v>
      </c>
      <c r="W50" s="4" t="s">
        <v>363</v>
      </c>
      <c r="X50" s="3">
        <v>43720</v>
      </c>
      <c r="Y50" s="3">
        <v>43721</v>
      </c>
      <c r="Z50" s="4">
        <v>43</v>
      </c>
      <c r="AA50" s="13">
        <v>13860</v>
      </c>
      <c r="AB50" s="6">
        <v>0</v>
      </c>
      <c r="AC50" s="3">
        <v>43727</v>
      </c>
      <c r="AD50" s="8" t="s">
        <v>337</v>
      </c>
      <c r="AF50" s="8" t="s">
        <v>338</v>
      </c>
      <c r="AG50" s="9" t="s">
        <v>339</v>
      </c>
      <c r="AH50" s="3">
        <v>43776</v>
      </c>
      <c r="AI50" s="3">
        <v>43738</v>
      </c>
      <c r="AJ50" s="11" t="s">
        <v>340</v>
      </c>
    </row>
    <row r="51" spans="1:36" x14ac:dyDescent="0.25">
      <c r="A51">
        <v>2019</v>
      </c>
      <c r="B51" s="3">
        <v>43709</v>
      </c>
      <c r="C51" s="3">
        <v>43738</v>
      </c>
      <c r="D51" t="s">
        <v>98</v>
      </c>
      <c r="E51" t="s">
        <v>122</v>
      </c>
      <c r="F51" t="s">
        <v>128</v>
      </c>
      <c r="G51" t="s">
        <v>285</v>
      </c>
      <c r="H51" t="s">
        <v>286</v>
      </c>
      <c r="I51" t="s">
        <v>287</v>
      </c>
      <c r="J51" t="s">
        <v>288</v>
      </c>
      <c r="K51" t="s">
        <v>289</v>
      </c>
      <c r="L51" t="s">
        <v>101</v>
      </c>
      <c r="M51" t="s">
        <v>291</v>
      </c>
      <c r="N51" t="s">
        <v>103</v>
      </c>
      <c r="O51">
        <v>0</v>
      </c>
      <c r="P51">
        <v>0</v>
      </c>
      <c r="Q51" t="s">
        <v>331</v>
      </c>
      <c r="R51" t="s">
        <v>332</v>
      </c>
      <c r="S51" t="s">
        <v>333</v>
      </c>
      <c r="T51" t="s">
        <v>331</v>
      </c>
      <c r="U51" s="4" t="s">
        <v>334</v>
      </c>
      <c r="V51" s="4" t="s">
        <v>335</v>
      </c>
      <c r="W51" s="4" t="s">
        <v>363</v>
      </c>
      <c r="X51" s="3">
        <v>43725</v>
      </c>
      <c r="Y51" s="3">
        <v>43726</v>
      </c>
      <c r="Z51" s="4">
        <v>44</v>
      </c>
      <c r="AA51" s="13">
        <v>10913</v>
      </c>
      <c r="AB51" s="6">
        <v>0</v>
      </c>
      <c r="AC51" s="3">
        <v>43727</v>
      </c>
      <c r="AD51" s="8" t="s">
        <v>337</v>
      </c>
      <c r="AF51" s="8" t="s">
        <v>338</v>
      </c>
      <c r="AG51" s="9" t="s">
        <v>339</v>
      </c>
      <c r="AH51" s="3">
        <v>43776</v>
      </c>
      <c r="AI51" s="3">
        <v>43738</v>
      </c>
      <c r="AJ51" s="11" t="s">
        <v>340</v>
      </c>
    </row>
    <row r="52" spans="1:36" x14ac:dyDescent="0.25">
      <c r="A52">
        <v>2019</v>
      </c>
      <c r="B52" s="3">
        <v>43709</v>
      </c>
      <c r="C52" s="3">
        <v>43738</v>
      </c>
      <c r="D52" t="s">
        <v>98</v>
      </c>
      <c r="E52" t="s">
        <v>185</v>
      </c>
      <c r="F52" t="s">
        <v>277</v>
      </c>
      <c r="G52" t="s">
        <v>278</v>
      </c>
      <c r="H52" t="s">
        <v>130</v>
      </c>
      <c r="I52" t="s">
        <v>279</v>
      </c>
      <c r="J52" t="s">
        <v>280</v>
      </c>
      <c r="K52" t="s">
        <v>281</v>
      </c>
      <c r="L52" t="s">
        <v>101</v>
      </c>
      <c r="M52" t="s">
        <v>292</v>
      </c>
      <c r="N52" t="s">
        <v>103</v>
      </c>
      <c r="O52">
        <v>0</v>
      </c>
      <c r="P52">
        <v>0</v>
      </c>
      <c r="Q52" t="s">
        <v>331</v>
      </c>
      <c r="R52" t="s">
        <v>332</v>
      </c>
      <c r="S52" t="s">
        <v>333</v>
      </c>
      <c r="T52" t="s">
        <v>331</v>
      </c>
      <c r="U52" s="4" t="s">
        <v>346</v>
      </c>
      <c r="V52" s="4" t="s">
        <v>348</v>
      </c>
      <c r="W52" s="4" t="s">
        <v>357</v>
      </c>
      <c r="X52" s="3">
        <v>43719</v>
      </c>
      <c r="Y52" s="3">
        <v>43720</v>
      </c>
      <c r="Z52" s="4">
        <v>45</v>
      </c>
      <c r="AA52" s="13">
        <v>1000</v>
      </c>
      <c r="AB52" s="6">
        <v>0</v>
      </c>
      <c r="AC52" s="3">
        <v>43752</v>
      </c>
      <c r="AD52" s="8" t="s">
        <v>337</v>
      </c>
      <c r="AF52" s="8" t="s">
        <v>338</v>
      </c>
      <c r="AG52" s="9" t="s">
        <v>339</v>
      </c>
      <c r="AH52" s="3">
        <v>43776</v>
      </c>
      <c r="AI52" s="3">
        <v>43738</v>
      </c>
      <c r="AJ52" s="11" t="s">
        <v>340</v>
      </c>
    </row>
    <row r="53" spans="1:36" x14ac:dyDescent="0.25">
      <c r="A53">
        <v>2019</v>
      </c>
      <c r="B53" s="3">
        <v>43709</v>
      </c>
      <c r="C53" s="3">
        <v>43738</v>
      </c>
      <c r="D53" t="s">
        <v>98</v>
      </c>
      <c r="E53" t="s">
        <v>257</v>
      </c>
      <c r="F53" t="s">
        <v>258</v>
      </c>
      <c r="G53" t="s">
        <v>293</v>
      </c>
      <c r="H53" t="s">
        <v>265</v>
      </c>
      <c r="I53" t="s">
        <v>294</v>
      </c>
      <c r="J53" t="s">
        <v>295</v>
      </c>
      <c r="K53" t="s">
        <v>296</v>
      </c>
      <c r="L53" t="s">
        <v>101</v>
      </c>
      <c r="M53" t="s">
        <v>256</v>
      </c>
      <c r="N53" t="s">
        <v>103</v>
      </c>
      <c r="O53">
        <v>0</v>
      </c>
      <c r="P53">
        <v>0</v>
      </c>
      <c r="Q53" t="s">
        <v>331</v>
      </c>
      <c r="R53" t="s">
        <v>332</v>
      </c>
      <c r="S53" t="s">
        <v>333</v>
      </c>
      <c r="T53" t="s">
        <v>331</v>
      </c>
      <c r="U53" s="4" t="s">
        <v>359</v>
      </c>
      <c r="V53" s="4" t="s">
        <v>360</v>
      </c>
      <c r="W53" s="4" t="s">
        <v>336</v>
      </c>
      <c r="X53" s="3">
        <v>43726</v>
      </c>
      <c r="Y53" s="3">
        <v>43729</v>
      </c>
      <c r="Z53" s="4">
        <v>46</v>
      </c>
      <c r="AA53" s="13">
        <v>14730</v>
      </c>
      <c r="AB53" s="6">
        <v>0</v>
      </c>
      <c r="AC53" s="3">
        <v>43732</v>
      </c>
      <c r="AD53" s="8" t="s">
        <v>337</v>
      </c>
      <c r="AF53" s="8" t="s">
        <v>338</v>
      </c>
      <c r="AG53" s="9" t="s">
        <v>339</v>
      </c>
      <c r="AH53" s="3">
        <v>43776</v>
      </c>
      <c r="AI53" s="3">
        <v>43738</v>
      </c>
      <c r="AJ53" s="11" t="s">
        <v>340</v>
      </c>
    </row>
    <row r="54" spans="1:36" ht="38.25" x14ac:dyDescent="0.25">
      <c r="A54">
        <v>2019</v>
      </c>
      <c r="B54" s="3">
        <v>43709</v>
      </c>
      <c r="C54" s="3">
        <v>43738</v>
      </c>
      <c r="D54" t="s">
        <v>98</v>
      </c>
      <c r="E54" t="s">
        <v>114</v>
      </c>
      <c r="F54" t="s">
        <v>115</v>
      </c>
      <c r="G54" t="s">
        <v>135</v>
      </c>
      <c r="H54" t="s">
        <v>136</v>
      </c>
      <c r="I54" t="s">
        <v>137</v>
      </c>
      <c r="J54" t="s">
        <v>138</v>
      </c>
      <c r="K54" t="s">
        <v>139</v>
      </c>
      <c r="L54" t="s">
        <v>101</v>
      </c>
      <c r="M54" t="s">
        <v>297</v>
      </c>
      <c r="N54" t="s">
        <v>103</v>
      </c>
      <c r="O54">
        <v>0</v>
      </c>
      <c r="P54">
        <v>0</v>
      </c>
      <c r="Q54" t="s">
        <v>331</v>
      </c>
      <c r="R54" t="s">
        <v>332</v>
      </c>
      <c r="S54" t="s">
        <v>333</v>
      </c>
      <c r="T54" t="s">
        <v>331</v>
      </c>
      <c r="U54" s="4" t="s">
        <v>334</v>
      </c>
      <c r="V54" s="4" t="s">
        <v>335</v>
      </c>
      <c r="W54" s="4" t="s">
        <v>336</v>
      </c>
      <c r="X54" s="3">
        <v>43720</v>
      </c>
      <c r="Y54" s="3">
        <v>43722</v>
      </c>
      <c r="Z54" s="4">
        <v>47</v>
      </c>
      <c r="AA54" s="13">
        <v>15033</v>
      </c>
      <c r="AB54" s="6">
        <v>0</v>
      </c>
      <c r="AC54" s="3">
        <v>43728</v>
      </c>
      <c r="AD54" s="8" t="s">
        <v>337</v>
      </c>
      <c r="AF54" s="8" t="s">
        <v>338</v>
      </c>
      <c r="AG54" s="9" t="s">
        <v>339</v>
      </c>
      <c r="AH54" s="3">
        <v>43776</v>
      </c>
      <c r="AI54" s="3">
        <v>43738</v>
      </c>
      <c r="AJ54" s="11" t="s">
        <v>351</v>
      </c>
    </row>
    <row r="55" spans="1:36" ht="25.5" x14ac:dyDescent="0.25">
      <c r="A55">
        <v>2019</v>
      </c>
      <c r="B55" s="3">
        <v>43709</v>
      </c>
      <c r="C55" s="3">
        <v>43738</v>
      </c>
      <c r="D55" t="s">
        <v>98</v>
      </c>
      <c r="E55" t="s">
        <v>298</v>
      </c>
      <c r="F55" t="s">
        <v>165</v>
      </c>
      <c r="G55" t="s">
        <v>299</v>
      </c>
      <c r="H55" t="s">
        <v>136</v>
      </c>
      <c r="I55" t="s">
        <v>148</v>
      </c>
      <c r="J55" t="s">
        <v>300</v>
      </c>
      <c r="K55" t="s">
        <v>127</v>
      </c>
      <c r="L55" t="s">
        <v>101</v>
      </c>
      <c r="M55" t="s">
        <v>301</v>
      </c>
      <c r="N55" t="s">
        <v>103</v>
      </c>
      <c r="O55">
        <v>0</v>
      </c>
      <c r="P55">
        <v>0</v>
      </c>
      <c r="Q55" t="s">
        <v>331</v>
      </c>
      <c r="R55" t="s">
        <v>332</v>
      </c>
      <c r="S55" t="s">
        <v>333</v>
      </c>
      <c r="T55" t="s">
        <v>331</v>
      </c>
      <c r="U55" s="4" t="s">
        <v>346</v>
      </c>
      <c r="V55" s="4" t="s">
        <v>364</v>
      </c>
      <c r="W55" s="4" t="s">
        <v>349</v>
      </c>
      <c r="X55" s="3">
        <v>43731</v>
      </c>
      <c r="Y55" s="3">
        <v>43735</v>
      </c>
      <c r="Z55" s="4">
        <v>48</v>
      </c>
      <c r="AA55" s="13">
        <v>4410</v>
      </c>
      <c r="AB55" s="6">
        <v>0</v>
      </c>
      <c r="AC55" s="3">
        <v>43768</v>
      </c>
      <c r="AD55" t="s">
        <v>337</v>
      </c>
      <c r="AE55">
        <v>2</v>
      </c>
      <c r="AF55" s="8" t="s">
        <v>343</v>
      </c>
      <c r="AG55" s="9" t="s">
        <v>339</v>
      </c>
      <c r="AH55" s="3">
        <v>43776</v>
      </c>
      <c r="AI55" s="3">
        <v>43738</v>
      </c>
      <c r="AJ55" s="11" t="s">
        <v>344</v>
      </c>
    </row>
    <row r="56" spans="1:36" ht="25.5" x14ac:dyDescent="0.25">
      <c r="A56">
        <v>2019</v>
      </c>
      <c r="B56" s="3">
        <v>43709</v>
      </c>
      <c r="C56" s="3">
        <v>43738</v>
      </c>
      <c r="D56" t="s">
        <v>98</v>
      </c>
      <c r="E56" t="s">
        <v>185</v>
      </c>
      <c r="F56" t="s">
        <v>277</v>
      </c>
      <c r="G56" t="s">
        <v>278</v>
      </c>
      <c r="H56" t="s">
        <v>130</v>
      </c>
      <c r="I56" t="s">
        <v>279</v>
      </c>
      <c r="J56" t="s">
        <v>280</v>
      </c>
      <c r="K56" t="s">
        <v>281</v>
      </c>
      <c r="L56" t="s">
        <v>101</v>
      </c>
      <c r="M56" t="s">
        <v>302</v>
      </c>
      <c r="N56" t="s">
        <v>103</v>
      </c>
      <c r="O56">
        <v>0</v>
      </c>
      <c r="P56">
        <v>0</v>
      </c>
      <c r="Q56" t="s">
        <v>331</v>
      </c>
      <c r="R56" t="s">
        <v>332</v>
      </c>
      <c r="S56" t="s">
        <v>333</v>
      </c>
      <c r="T56" t="s">
        <v>331</v>
      </c>
      <c r="U56" s="4" t="s">
        <v>346</v>
      </c>
      <c r="V56" s="4" t="s">
        <v>365</v>
      </c>
      <c r="W56" s="4" t="s">
        <v>357</v>
      </c>
      <c r="X56" s="3">
        <v>43732</v>
      </c>
      <c r="Y56" s="3">
        <v>43735</v>
      </c>
      <c r="Z56" s="4">
        <v>49</v>
      </c>
      <c r="AA56" s="13">
        <v>3391.99</v>
      </c>
      <c r="AB56" s="6">
        <v>0</v>
      </c>
      <c r="AC56" s="3">
        <v>43759</v>
      </c>
      <c r="AD56" t="s">
        <v>337</v>
      </c>
      <c r="AE56">
        <v>2</v>
      </c>
      <c r="AF56" s="8" t="s">
        <v>343</v>
      </c>
      <c r="AG56" s="9" t="s">
        <v>339</v>
      </c>
      <c r="AH56" s="3">
        <v>43776</v>
      </c>
      <c r="AI56" s="3">
        <v>43738</v>
      </c>
      <c r="AJ56" s="11" t="s">
        <v>344</v>
      </c>
    </row>
    <row r="57" spans="1:36" ht="25.5" x14ac:dyDescent="0.25">
      <c r="A57">
        <v>2019</v>
      </c>
      <c r="B57" s="3">
        <v>43709</v>
      </c>
      <c r="C57" s="3">
        <v>43738</v>
      </c>
      <c r="D57" t="s">
        <v>100</v>
      </c>
      <c r="E57" t="s">
        <v>176</v>
      </c>
      <c r="F57" t="s">
        <v>303</v>
      </c>
      <c r="G57" t="s">
        <v>303</v>
      </c>
      <c r="H57" t="s">
        <v>304</v>
      </c>
      <c r="I57" t="s">
        <v>305</v>
      </c>
      <c r="J57" t="s">
        <v>306</v>
      </c>
      <c r="K57" t="s">
        <v>307</v>
      </c>
      <c r="L57" t="s">
        <v>101</v>
      </c>
      <c r="M57" t="s">
        <v>302</v>
      </c>
      <c r="N57" t="s">
        <v>103</v>
      </c>
      <c r="O57">
        <v>0</v>
      </c>
      <c r="P57">
        <v>0</v>
      </c>
      <c r="Q57" t="s">
        <v>331</v>
      </c>
      <c r="R57" t="s">
        <v>332</v>
      </c>
      <c r="S57" t="s">
        <v>333</v>
      </c>
      <c r="T57" t="s">
        <v>331</v>
      </c>
      <c r="U57" s="4" t="s">
        <v>346</v>
      </c>
      <c r="V57" s="4" t="s">
        <v>365</v>
      </c>
      <c r="W57" s="4" t="s">
        <v>357</v>
      </c>
      <c r="X57" s="3">
        <v>43732</v>
      </c>
      <c r="Y57" s="3">
        <v>43735</v>
      </c>
      <c r="Z57" s="4">
        <v>50</v>
      </c>
      <c r="AA57" s="13">
        <v>3352.44</v>
      </c>
      <c r="AB57" s="6">
        <v>0</v>
      </c>
      <c r="AC57" s="3">
        <v>43748</v>
      </c>
      <c r="AD57" t="s">
        <v>337</v>
      </c>
      <c r="AE57">
        <v>2</v>
      </c>
      <c r="AF57" s="8" t="s">
        <v>343</v>
      </c>
      <c r="AG57" s="9" t="s">
        <v>339</v>
      </c>
      <c r="AH57" s="3">
        <v>43776</v>
      </c>
      <c r="AI57" s="3">
        <v>43738</v>
      </c>
      <c r="AJ57" s="11" t="s">
        <v>344</v>
      </c>
    </row>
    <row r="58" spans="1:36" ht="38.25" x14ac:dyDescent="0.25">
      <c r="A58">
        <v>2019</v>
      </c>
      <c r="B58" s="3">
        <v>43709</v>
      </c>
      <c r="C58" s="3">
        <v>43738</v>
      </c>
      <c r="D58" t="s">
        <v>99</v>
      </c>
      <c r="E58" t="s">
        <v>99</v>
      </c>
      <c r="F58" t="s">
        <v>205</v>
      </c>
      <c r="G58" t="s">
        <v>205</v>
      </c>
      <c r="H58" t="s">
        <v>172</v>
      </c>
      <c r="I58" t="s">
        <v>206</v>
      </c>
      <c r="J58" t="s">
        <v>138</v>
      </c>
      <c r="K58" t="s">
        <v>183</v>
      </c>
      <c r="L58" t="s">
        <v>101</v>
      </c>
      <c r="M58" t="s">
        <v>308</v>
      </c>
      <c r="N58" t="s">
        <v>103</v>
      </c>
      <c r="O58">
        <v>0</v>
      </c>
      <c r="P58">
        <v>0</v>
      </c>
      <c r="Q58" t="s">
        <v>331</v>
      </c>
      <c r="R58" t="s">
        <v>332</v>
      </c>
      <c r="S58" t="s">
        <v>333</v>
      </c>
      <c r="T58" t="s">
        <v>331</v>
      </c>
      <c r="U58" s="4" t="s">
        <v>346</v>
      </c>
      <c r="V58" s="4" t="s">
        <v>366</v>
      </c>
      <c r="W58" s="4" t="s">
        <v>349</v>
      </c>
      <c r="X58" s="3">
        <v>43734</v>
      </c>
      <c r="Y58" s="3">
        <v>43735</v>
      </c>
      <c r="Z58" s="4">
        <v>51</v>
      </c>
      <c r="AA58" s="13">
        <v>1000</v>
      </c>
      <c r="AB58" s="6">
        <v>0</v>
      </c>
      <c r="AC58" s="3">
        <v>43740</v>
      </c>
      <c r="AD58" s="8" t="s">
        <v>337</v>
      </c>
      <c r="AE58">
        <v>1</v>
      </c>
      <c r="AF58" s="8" t="s">
        <v>338</v>
      </c>
      <c r="AG58" s="9" t="s">
        <v>339</v>
      </c>
      <c r="AH58" s="3">
        <v>43776</v>
      </c>
      <c r="AI58" s="3">
        <v>43738</v>
      </c>
      <c r="AJ58" s="11" t="s">
        <v>351</v>
      </c>
    </row>
    <row r="59" spans="1:36" ht="38.25" x14ac:dyDescent="0.25">
      <c r="A59">
        <v>2019</v>
      </c>
      <c r="B59" s="3">
        <v>43709</v>
      </c>
      <c r="C59" s="3">
        <v>43738</v>
      </c>
      <c r="D59" t="s">
        <v>98</v>
      </c>
      <c r="E59" t="s">
        <v>151</v>
      </c>
      <c r="F59" t="s">
        <v>152</v>
      </c>
      <c r="G59" t="s">
        <v>309</v>
      </c>
      <c r="H59" t="s">
        <v>136</v>
      </c>
      <c r="I59" t="s">
        <v>310</v>
      </c>
      <c r="J59" t="s">
        <v>311</v>
      </c>
      <c r="K59" t="s">
        <v>312</v>
      </c>
      <c r="L59" t="s">
        <v>101</v>
      </c>
      <c r="M59" t="s">
        <v>308</v>
      </c>
      <c r="N59" t="s">
        <v>103</v>
      </c>
      <c r="O59">
        <v>0</v>
      </c>
      <c r="P59">
        <v>0</v>
      </c>
      <c r="Q59" t="s">
        <v>331</v>
      </c>
      <c r="R59" t="s">
        <v>332</v>
      </c>
      <c r="S59" t="s">
        <v>333</v>
      </c>
      <c r="T59" t="s">
        <v>331</v>
      </c>
      <c r="U59" s="4" t="s">
        <v>346</v>
      </c>
      <c r="V59" s="4" t="s">
        <v>366</v>
      </c>
      <c r="W59" s="4" t="s">
        <v>349</v>
      </c>
      <c r="X59" s="3">
        <v>43734</v>
      </c>
      <c r="Y59" s="3">
        <v>43735</v>
      </c>
      <c r="Z59" s="4">
        <v>52</v>
      </c>
      <c r="AA59" s="13">
        <v>1250</v>
      </c>
      <c r="AB59" s="6">
        <v>0</v>
      </c>
      <c r="AC59" s="3"/>
      <c r="AD59" s="8"/>
      <c r="AF59" s="8" t="s">
        <v>338</v>
      </c>
      <c r="AG59" s="9" t="s">
        <v>339</v>
      </c>
      <c r="AH59" s="3">
        <v>43776</v>
      </c>
      <c r="AI59" s="3">
        <v>43738</v>
      </c>
      <c r="AJ59" s="11" t="s">
        <v>351</v>
      </c>
    </row>
    <row r="60" spans="1:36" ht="25.5" x14ac:dyDescent="0.25">
      <c r="A60">
        <v>2019</v>
      </c>
      <c r="B60" s="3">
        <v>43709</v>
      </c>
      <c r="C60" s="3">
        <v>43738</v>
      </c>
      <c r="D60" t="s">
        <v>99</v>
      </c>
      <c r="E60" t="s">
        <v>99</v>
      </c>
      <c r="F60" t="s">
        <v>171</v>
      </c>
      <c r="G60" t="s">
        <v>171</v>
      </c>
      <c r="H60" t="s">
        <v>172</v>
      </c>
      <c r="I60" t="s">
        <v>222</v>
      </c>
      <c r="J60" t="s">
        <v>223</v>
      </c>
      <c r="K60" t="s">
        <v>224</v>
      </c>
      <c r="L60" t="s">
        <v>101</v>
      </c>
      <c r="M60" t="s">
        <v>225</v>
      </c>
      <c r="N60" t="s">
        <v>103</v>
      </c>
      <c r="O60">
        <v>0</v>
      </c>
      <c r="P60">
        <v>0</v>
      </c>
      <c r="Q60" t="s">
        <v>331</v>
      </c>
      <c r="R60" t="s">
        <v>332</v>
      </c>
      <c r="S60" t="s">
        <v>333</v>
      </c>
      <c r="T60" t="s">
        <v>331</v>
      </c>
      <c r="U60" s="4" t="s">
        <v>346</v>
      </c>
      <c r="V60" s="4" t="s">
        <v>347</v>
      </c>
      <c r="W60" s="4" t="s">
        <v>349</v>
      </c>
      <c r="X60" s="3">
        <v>43732</v>
      </c>
      <c r="Y60" s="3">
        <v>43734</v>
      </c>
      <c r="Z60" s="4">
        <v>53</v>
      </c>
      <c r="AA60" s="13">
        <v>2450</v>
      </c>
      <c r="AB60" s="6">
        <v>0</v>
      </c>
      <c r="AC60" s="3">
        <v>43740</v>
      </c>
      <c r="AD60" t="s">
        <v>337</v>
      </c>
      <c r="AE60">
        <v>2</v>
      </c>
      <c r="AF60" s="8" t="s">
        <v>343</v>
      </c>
      <c r="AG60" s="9" t="s">
        <v>339</v>
      </c>
      <c r="AH60" s="3">
        <v>43776</v>
      </c>
      <c r="AI60" s="3">
        <v>43738</v>
      </c>
      <c r="AJ60" s="11" t="s">
        <v>344</v>
      </c>
    </row>
    <row r="61" spans="1:36" x14ac:dyDescent="0.25">
      <c r="A61">
        <v>2019</v>
      </c>
      <c r="B61" s="3">
        <v>43709</v>
      </c>
      <c r="C61" s="3">
        <v>43738</v>
      </c>
      <c r="D61" t="s">
        <v>98</v>
      </c>
      <c r="E61" t="s">
        <v>114</v>
      </c>
      <c r="F61" t="s">
        <v>115</v>
      </c>
      <c r="G61" t="s">
        <v>313</v>
      </c>
      <c r="H61" t="s">
        <v>314</v>
      </c>
      <c r="I61" t="s">
        <v>315</v>
      </c>
      <c r="J61" t="s">
        <v>267</v>
      </c>
      <c r="K61" t="s">
        <v>316</v>
      </c>
      <c r="L61" t="s">
        <v>101</v>
      </c>
      <c r="M61" t="s">
        <v>317</v>
      </c>
      <c r="N61" t="s">
        <v>103</v>
      </c>
      <c r="O61">
        <v>0</v>
      </c>
      <c r="P61">
        <v>0</v>
      </c>
      <c r="Q61" t="s">
        <v>331</v>
      </c>
      <c r="R61" t="s">
        <v>332</v>
      </c>
      <c r="S61" t="s">
        <v>333</v>
      </c>
      <c r="T61" t="s">
        <v>331</v>
      </c>
      <c r="U61" s="4" t="s">
        <v>334</v>
      </c>
      <c r="V61" s="4" t="s">
        <v>335</v>
      </c>
      <c r="W61" s="4" t="s">
        <v>336</v>
      </c>
      <c r="X61" s="3">
        <v>43732</v>
      </c>
      <c r="Y61" s="3">
        <v>43733</v>
      </c>
      <c r="Z61" s="4">
        <v>54</v>
      </c>
      <c r="AA61" s="13">
        <v>10490</v>
      </c>
      <c r="AB61" s="6">
        <v>0</v>
      </c>
      <c r="AC61" s="3">
        <v>43776</v>
      </c>
      <c r="AD61" s="8" t="s">
        <v>337</v>
      </c>
      <c r="AF61" s="8" t="s">
        <v>338</v>
      </c>
      <c r="AG61" s="9" t="s">
        <v>339</v>
      </c>
      <c r="AH61" s="3">
        <v>43776</v>
      </c>
      <c r="AI61" s="3">
        <v>43738</v>
      </c>
      <c r="AJ61" s="11" t="s">
        <v>340</v>
      </c>
    </row>
    <row r="62" spans="1:36" x14ac:dyDescent="0.25">
      <c r="A62">
        <v>2019</v>
      </c>
      <c r="B62" s="3">
        <v>43709</v>
      </c>
      <c r="C62" s="3">
        <v>43738</v>
      </c>
      <c r="D62" t="s">
        <v>91</v>
      </c>
      <c r="E62" t="s">
        <v>318</v>
      </c>
      <c r="F62" t="s">
        <v>319</v>
      </c>
      <c r="G62" t="s">
        <v>320</v>
      </c>
      <c r="H62" t="s">
        <v>314</v>
      </c>
      <c r="I62" t="s">
        <v>321</v>
      </c>
      <c r="J62" t="s">
        <v>322</v>
      </c>
      <c r="K62" t="s">
        <v>323</v>
      </c>
      <c r="L62" t="s">
        <v>101</v>
      </c>
      <c r="M62" t="s">
        <v>317</v>
      </c>
      <c r="N62" t="s">
        <v>103</v>
      </c>
      <c r="O62">
        <v>0</v>
      </c>
      <c r="P62">
        <v>0</v>
      </c>
      <c r="Q62" t="s">
        <v>331</v>
      </c>
      <c r="R62" t="s">
        <v>332</v>
      </c>
      <c r="S62" t="s">
        <v>333</v>
      </c>
      <c r="T62" t="s">
        <v>331</v>
      </c>
      <c r="U62" s="4" t="s">
        <v>334</v>
      </c>
      <c r="V62" s="4" t="s">
        <v>335</v>
      </c>
      <c r="W62" s="4" t="s">
        <v>336</v>
      </c>
      <c r="X62" s="3">
        <v>43732</v>
      </c>
      <c r="Y62" s="3">
        <v>43733</v>
      </c>
      <c r="Z62" s="4">
        <v>55</v>
      </c>
      <c r="AA62" s="13">
        <v>9790</v>
      </c>
      <c r="AB62" s="6">
        <v>0</v>
      </c>
      <c r="AC62" s="3">
        <v>43776</v>
      </c>
      <c r="AD62" s="8" t="s">
        <v>337</v>
      </c>
      <c r="AF62" s="8" t="s">
        <v>338</v>
      </c>
      <c r="AG62" s="9" t="s">
        <v>339</v>
      </c>
      <c r="AH62" s="3">
        <v>43776</v>
      </c>
      <c r="AI62" s="3">
        <v>43738</v>
      </c>
      <c r="AJ62" s="11" t="s">
        <v>340</v>
      </c>
    </row>
    <row r="63" spans="1:36" x14ac:dyDescent="0.25">
      <c r="A63">
        <v>2019</v>
      </c>
      <c r="B63" s="3">
        <v>43709</v>
      </c>
      <c r="C63" s="3">
        <v>43738</v>
      </c>
      <c r="D63" t="s">
        <v>92</v>
      </c>
      <c r="E63" t="s">
        <v>157</v>
      </c>
      <c r="F63" t="s">
        <v>158</v>
      </c>
      <c r="G63" t="s">
        <v>159</v>
      </c>
      <c r="H63" t="s">
        <v>117</v>
      </c>
      <c r="I63" t="s">
        <v>160</v>
      </c>
      <c r="J63" t="s">
        <v>161</v>
      </c>
      <c r="K63" t="s">
        <v>162</v>
      </c>
      <c r="L63" t="s">
        <v>101</v>
      </c>
      <c r="M63" t="s">
        <v>324</v>
      </c>
      <c r="N63" t="s">
        <v>103</v>
      </c>
      <c r="O63">
        <v>0</v>
      </c>
      <c r="P63">
        <v>0</v>
      </c>
      <c r="Q63" t="s">
        <v>331</v>
      </c>
      <c r="R63" t="s">
        <v>332</v>
      </c>
      <c r="S63" t="s">
        <v>333</v>
      </c>
      <c r="T63" t="s">
        <v>331</v>
      </c>
      <c r="U63" s="4" t="s">
        <v>346</v>
      </c>
      <c r="V63" s="4" t="s">
        <v>348</v>
      </c>
      <c r="W63" s="4" t="s">
        <v>336</v>
      </c>
      <c r="X63" s="3">
        <v>43734</v>
      </c>
      <c r="Y63" s="3">
        <v>43734</v>
      </c>
      <c r="Z63" s="4">
        <v>56</v>
      </c>
      <c r="AA63" s="13">
        <v>300</v>
      </c>
      <c r="AB63" s="6">
        <v>0</v>
      </c>
      <c r="AC63" s="3"/>
      <c r="AD63" s="8"/>
      <c r="AF63" s="8" t="s">
        <v>338</v>
      </c>
      <c r="AG63" s="9" t="s">
        <v>339</v>
      </c>
      <c r="AH63" s="3">
        <v>43776</v>
      </c>
      <c r="AI63" s="3">
        <v>43738</v>
      </c>
      <c r="AJ63" s="11" t="s">
        <v>340</v>
      </c>
    </row>
    <row r="64" spans="1:36" x14ac:dyDescent="0.25">
      <c r="A64">
        <v>2019</v>
      </c>
      <c r="B64" s="3">
        <v>43709</v>
      </c>
      <c r="C64" s="3">
        <v>43738</v>
      </c>
      <c r="D64" t="s">
        <v>98</v>
      </c>
      <c r="E64" t="s">
        <v>114</v>
      </c>
      <c r="F64" t="s">
        <v>115</v>
      </c>
      <c r="G64" t="s">
        <v>116</v>
      </c>
      <c r="H64" t="s">
        <v>117</v>
      </c>
      <c r="I64" t="s">
        <v>118</v>
      </c>
      <c r="J64" t="s">
        <v>119</v>
      </c>
      <c r="K64" t="s">
        <v>120</v>
      </c>
      <c r="L64" t="s">
        <v>101</v>
      </c>
      <c r="M64" t="s">
        <v>325</v>
      </c>
      <c r="N64" t="s">
        <v>103</v>
      </c>
      <c r="O64">
        <v>0</v>
      </c>
      <c r="P64">
        <v>0</v>
      </c>
      <c r="Q64" t="s">
        <v>331</v>
      </c>
      <c r="R64" t="s">
        <v>332</v>
      </c>
      <c r="S64" t="s">
        <v>333</v>
      </c>
      <c r="T64" t="s">
        <v>331</v>
      </c>
      <c r="U64" s="4" t="s">
        <v>346</v>
      </c>
      <c r="V64" s="4" t="s">
        <v>367</v>
      </c>
      <c r="W64" s="4" t="s">
        <v>349</v>
      </c>
      <c r="X64" s="3">
        <v>43735</v>
      </c>
      <c r="Y64" s="3">
        <v>43735</v>
      </c>
      <c r="Z64" s="4">
        <v>57</v>
      </c>
      <c r="AA64" s="13">
        <v>400</v>
      </c>
      <c r="AB64" s="6">
        <v>0</v>
      </c>
      <c r="AC64" s="3">
        <v>43738</v>
      </c>
      <c r="AD64" s="8" t="s">
        <v>337</v>
      </c>
      <c r="AF64" s="8" t="s">
        <v>338</v>
      </c>
      <c r="AG64" s="9" t="s">
        <v>339</v>
      </c>
      <c r="AH64" s="3">
        <v>43776</v>
      </c>
      <c r="AI64" s="3">
        <v>43738</v>
      </c>
      <c r="AJ64" s="11" t="s">
        <v>340</v>
      </c>
    </row>
    <row r="65" spans="1:36" ht="38.25" x14ac:dyDescent="0.25">
      <c r="A65">
        <v>2019</v>
      </c>
      <c r="B65" s="3">
        <v>43709</v>
      </c>
      <c r="C65" s="3">
        <v>43738</v>
      </c>
      <c r="D65" t="s">
        <v>98</v>
      </c>
      <c r="E65" t="s">
        <v>114</v>
      </c>
      <c r="F65" t="s">
        <v>115</v>
      </c>
      <c r="G65" t="s">
        <v>135</v>
      </c>
      <c r="H65" t="s">
        <v>136</v>
      </c>
      <c r="I65" t="s">
        <v>137</v>
      </c>
      <c r="J65" t="s">
        <v>138</v>
      </c>
      <c r="K65" t="s">
        <v>139</v>
      </c>
      <c r="L65" t="s">
        <v>101</v>
      </c>
      <c r="M65" t="s">
        <v>326</v>
      </c>
      <c r="N65" t="s">
        <v>103</v>
      </c>
      <c r="O65">
        <v>0</v>
      </c>
      <c r="P65">
        <v>0</v>
      </c>
      <c r="Q65" t="s">
        <v>331</v>
      </c>
      <c r="R65" t="s">
        <v>332</v>
      </c>
      <c r="S65" t="s">
        <v>333</v>
      </c>
      <c r="T65" t="s">
        <v>331</v>
      </c>
      <c r="U65" s="4" t="s">
        <v>334</v>
      </c>
      <c r="V65" s="4" t="s">
        <v>335</v>
      </c>
      <c r="W65" s="4" t="s">
        <v>336</v>
      </c>
      <c r="X65" s="3">
        <v>43738</v>
      </c>
      <c r="Y65" s="3">
        <v>43738</v>
      </c>
      <c r="Z65" s="4">
        <v>58</v>
      </c>
      <c r="AA65" s="13">
        <v>9373</v>
      </c>
      <c r="AB65" s="6">
        <v>0</v>
      </c>
      <c r="AC65" s="3"/>
      <c r="AD65" s="8"/>
      <c r="AF65" s="8" t="s">
        <v>338</v>
      </c>
      <c r="AG65" s="9" t="s">
        <v>339</v>
      </c>
      <c r="AH65" s="3">
        <v>43776</v>
      </c>
      <c r="AI65" s="3">
        <v>43738</v>
      </c>
      <c r="AJ65" s="11" t="s">
        <v>351</v>
      </c>
    </row>
    <row r="66" spans="1:36" ht="25.5" x14ac:dyDescent="0.25">
      <c r="A66">
        <v>2019</v>
      </c>
      <c r="B66" s="3">
        <v>43709</v>
      </c>
      <c r="C66" s="3">
        <v>43738</v>
      </c>
      <c r="D66" t="s">
        <v>98</v>
      </c>
      <c r="E66" t="s">
        <v>185</v>
      </c>
      <c r="F66" t="s">
        <v>277</v>
      </c>
      <c r="G66" t="s">
        <v>278</v>
      </c>
      <c r="H66" t="s">
        <v>130</v>
      </c>
      <c r="I66" t="s">
        <v>279</v>
      </c>
      <c r="J66" t="s">
        <v>280</v>
      </c>
      <c r="K66" t="s">
        <v>281</v>
      </c>
      <c r="L66" t="s">
        <v>101</v>
      </c>
      <c r="M66" t="s">
        <v>327</v>
      </c>
      <c r="N66" t="s">
        <v>103</v>
      </c>
      <c r="O66">
        <v>0</v>
      </c>
      <c r="P66">
        <v>0</v>
      </c>
      <c r="Q66" t="s">
        <v>331</v>
      </c>
      <c r="R66" t="s">
        <v>332</v>
      </c>
      <c r="S66" t="s">
        <v>333</v>
      </c>
      <c r="T66" t="s">
        <v>331</v>
      </c>
      <c r="U66" s="4" t="s">
        <v>346</v>
      </c>
      <c r="V66" s="4" t="s">
        <v>368</v>
      </c>
      <c r="W66" s="4" t="s">
        <v>357</v>
      </c>
      <c r="X66" s="3">
        <v>43738</v>
      </c>
      <c r="Y66" s="3">
        <v>43742</v>
      </c>
      <c r="Z66" s="4">
        <v>59</v>
      </c>
      <c r="AA66" s="13">
        <v>4410</v>
      </c>
      <c r="AB66" s="6">
        <v>0</v>
      </c>
      <c r="AC66" s="3">
        <v>43748</v>
      </c>
      <c r="AD66" t="s">
        <v>337</v>
      </c>
      <c r="AE66">
        <v>2</v>
      </c>
      <c r="AF66" s="8" t="s">
        <v>343</v>
      </c>
      <c r="AG66" s="9" t="s">
        <v>339</v>
      </c>
      <c r="AH66" s="3">
        <v>43776</v>
      </c>
      <c r="AI66" s="3">
        <v>43738</v>
      </c>
      <c r="AJ66" s="11" t="s">
        <v>344</v>
      </c>
    </row>
    <row r="67" spans="1:36" ht="26.25" thickBot="1" x14ac:dyDescent="0.3">
      <c r="A67">
        <v>2019</v>
      </c>
      <c r="B67" s="3">
        <v>43709</v>
      </c>
      <c r="C67" s="3">
        <v>43738</v>
      </c>
      <c r="D67" t="s">
        <v>100</v>
      </c>
      <c r="E67" t="s">
        <v>176</v>
      </c>
      <c r="F67" t="s">
        <v>303</v>
      </c>
      <c r="G67" t="s">
        <v>303</v>
      </c>
      <c r="H67" t="s">
        <v>304</v>
      </c>
      <c r="I67" t="s">
        <v>305</v>
      </c>
      <c r="J67" t="s">
        <v>306</v>
      </c>
      <c r="K67" t="s">
        <v>307</v>
      </c>
      <c r="L67" t="s">
        <v>101</v>
      </c>
      <c r="M67" t="s">
        <v>327</v>
      </c>
      <c r="N67" t="s">
        <v>103</v>
      </c>
      <c r="O67">
        <v>0</v>
      </c>
      <c r="P67">
        <v>0</v>
      </c>
      <c r="Q67" t="s">
        <v>331</v>
      </c>
      <c r="R67" t="s">
        <v>332</v>
      </c>
      <c r="S67" t="s">
        <v>333</v>
      </c>
      <c r="T67" t="s">
        <v>331</v>
      </c>
      <c r="U67" s="4" t="s">
        <v>346</v>
      </c>
      <c r="V67" s="4" t="s">
        <v>368</v>
      </c>
      <c r="W67" s="4" t="s">
        <v>357</v>
      </c>
      <c r="X67" s="3">
        <v>43738</v>
      </c>
      <c r="Y67" s="3">
        <v>43742</v>
      </c>
      <c r="Z67" s="4">
        <v>60</v>
      </c>
      <c r="AA67" s="13">
        <v>4410</v>
      </c>
      <c r="AB67" s="6">
        <v>0</v>
      </c>
      <c r="AC67" s="3">
        <v>43748</v>
      </c>
      <c r="AD67" t="s">
        <v>337</v>
      </c>
      <c r="AE67">
        <v>2</v>
      </c>
      <c r="AF67" s="8" t="s">
        <v>343</v>
      </c>
      <c r="AG67" s="9" t="s">
        <v>339</v>
      </c>
      <c r="AH67" s="3">
        <v>43776</v>
      </c>
      <c r="AI67" s="3">
        <v>43738</v>
      </c>
      <c r="AJ67" s="11" t="s">
        <v>344</v>
      </c>
    </row>
    <row r="68" spans="1:36" x14ac:dyDescent="0.25">
      <c r="A68">
        <v>2019</v>
      </c>
      <c r="B68" s="3">
        <v>43709</v>
      </c>
      <c r="C68" s="3">
        <v>43738</v>
      </c>
      <c r="D68" t="s">
        <v>98</v>
      </c>
      <c r="E68" t="s">
        <v>114</v>
      </c>
      <c r="F68" t="s">
        <v>115</v>
      </c>
      <c r="G68" t="s">
        <v>328</v>
      </c>
      <c r="H68" t="s">
        <v>247</v>
      </c>
      <c r="I68" t="s">
        <v>329</v>
      </c>
      <c r="J68" t="s">
        <v>127</v>
      </c>
      <c r="K68" t="s">
        <v>330</v>
      </c>
      <c r="L68" t="s">
        <v>101</v>
      </c>
      <c r="M68" t="s">
        <v>121</v>
      </c>
      <c r="N68" t="s">
        <v>103</v>
      </c>
      <c r="O68">
        <v>0</v>
      </c>
      <c r="P68">
        <v>0</v>
      </c>
      <c r="Q68" t="s">
        <v>331</v>
      </c>
      <c r="R68" t="s">
        <v>332</v>
      </c>
      <c r="S68" t="s">
        <v>333</v>
      </c>
      <c r="T68" t="s">
        <v>331</v>
      </c>
      <c r="U68" s="4" t="s">
        <v>334</v>
      </c>
      <c r="V68" s="4" t="s">
        <v>335</v>
      </c>
      <c r="W68" s="4" t="s">
        <v>336</v>
      </c>
      <c r="X68" s="3">
        <v>43716</v>
      </c>
      <c r="Y68" s="3">
        <v>43719</v>
      </c>
      <c r="Z68" s="4">
        <v>61</v>
      </c>
      <c r="AA68" s="13">
        <v>5050</v>
      </c>
      <c r="AB68" s="6">
        <v>0</v>
      </c>
      <c r="AC68" s="3">
        <v>43725</v>
      </c>
      <c r="AD68" s="8" t="s">
        <v>337</v>
      </c>
      <c r="AF68" s="8" t="s">
        <v>338</v>
      </c>
      <c r="AG68" s="9" t="s">
        <v>339</v>
      </c>
      <c r="AH68" s="3">
        <v>43776</v>
      </c>
      <c r="AI68" s="3">
        <v>43738</v>
      </c>
      <c r="AJ68" s="10" t="s">
        <v>340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10:AF14" r:id="rId1" display="http://www.gob.mx/cms/uploads/attachment/file/9130/lineamientos-5-al-millar-version-final-06-06-2014.pdf"/>
    <hyperlink ref="AF16:AF17" r:id="rId2" display="http://www.gob.mx/cms/uploads/attachment/file/9130/lineamientos-5-al-millar-version-final-06-06-2014.pdf"/>
    <hyperlink ref="AF21:AF23" r:id="rId3" display="http://www.gob.mx/cms/uploads/attachment/file/9130/lineamientos-5-al-millar-version-final-06-06-2014.pdf"/>
    <hyperlink ref="AF32" r:id="rId4"/>
    <hyperlink ref="AF39" r:id="rId5"/>
    <hyperlink ref="AF41" r:id="rId6"/>
    <hyperlink ref="AF49" r:id="rId7"/>
    <hyperlink ref="AF55:AF57" r:id="rId8" display="http://www.gob.mx/cms/uploads/attachment/file/9130/lineamientos-5-al-millar-version-final-06-06-2014.pdf"/>
    <hyperlink ref="AF60" r:id="rId9"/>
    <hyperlink ref="AF66:AF67" r:id="rId10" display="http://www.gob.mx/cms/uploads/attachment/file/9130/lineamientos-5-al-millar-version-final-06-06-2014.pdf"/>
    <hyperlink ref="AF8:AF9" r:id="rId11" display="http://transparencia.esonora.gob.mx/Sonora/Transparencia/Poder+Ejecutivo/Secretarías/Secretaría+de+la+Contraloria+General/Histórico/Marco+Normativo/Reglamentos/"/>
    <hyperlink ref="AF15" r:id="rId12"/>
    <hyperlink ref="AF18:AF20" r:id="rId13" display="http://transparencia.esonora.gob.mx/Sonora/Transparencia/Poder+Ejecutivo/Secretarías/Secretaría+de+la+Contraloria+General/Histórico/Marco+Normativo/Reglamentos/"/>
    <hyperlink ref="AF24:AF31" r:id="rId14" display="http://transparencia.esonora.gob.mx/Sonora/Transparencia/Poder+Ejecutivo/Secretarías/Secretaría+de+la+Contraloria+General/Histórico/Marco+Normativo/Reglamentos/"/>
    <hyperlink ref="AF33:AF38" r:id="rId15" display="http://transparencia.esonora.gob.mx/Sonora/Transparencia/Poder+Ejecutivo/Secretarías/Secretaría+de+la+Contraloria+General/Histórico/Marco+Normativo/Reglamentos/"/>
    <hyperlink ref="AF40" r:id="rId16"/>
    <hyperlink ref="AF42:AF48" r:id="rId17" display="http://transparencia.esonora.gob.mx/Sonora/Transparencia/Poder+Ejecutivo/Secretarías/Secretaría+de+la+Contraloria+General/Histórico/Marco+Normativo/Reglamentos/"/>
    <hyperlink ref="AF50:AF54" r:id="rId18" display="http://transparencia.esonora.gob.mx/Sonora/Transparencia/Poder+Ejecutivo/Secretarías/Secretaría+de+la+Contraloria+General/Histórico/Marco+Normativo/Reglamentos/"/>
    <hyperlink ref="AF58:AF59" r:id="rId19" display="http://transparencia.esonora.gob.mx/Sonora/Transparencia/Poder+Ejecutivo/Secretarías/Secretaría+de+la+Contraloria+General/Histórico/Marco+Normativo/Reglamentos/"/>
    <hyperlink ref="AF61:AF65" r:id="rId20" display="http://transparencia.esonora.gob.mx/Sonora/Transparencia/Poder+Ejecutivo/Secretarías/Secretaría+de+la+Contraloria+General/Histórico/Marco+Normativo/Reglamentos/"/>
    <hyperlink ref="AF68" r:id="rId21"/>
    <hyperlink ref="AD8" r:id="rId22"/>
    <hyperlink ref="AD9" r:id="rId23"/>
    <hyperlink ref="AD15" r:id="rId24"/>
    <hyperlink ref="AD18:AD19" r:id="rId25" display="http://transparencia.esonora.gob.mx/Sonora/Transparencia/Poder+Ejecutivo/Secretar%C3%ADas/Secretar%C3%ADa+de+la+Contraloria+General/Hist%C3%B3rico/Informaci%C3%B3n+Art%C3%ADculo+17/INFORMES+Y+COMPROBANTES+DE+VIATICOS+ESTATALES+2019.htm"/>
    <hyperlink ref="AD20" r:id="rId26"/>
    <hyperlink ref="AD24:AD26" r:id="rId27" display="http://transparencia.esonora.gob.mx/Sonora/Transparencia/Poder+Ejecutivo/Secretar%C3%ADas/Secretar%C3%ADa+de+la+Contraloria+General/Hist%C3%B3rico/Informaci%C3%B3n+Art%C3%ADculo+17/INFORMES+Y+COMPROBANTES+DE+VIATICOS+ESTATALES+2019.htm"/>
    <hyperlink ref="AD33:AD36" r:id="rId28" display="http://transparencia.esonora.gob.mx/Sonora/Transparencia/Poder+Ejecutivo/Secretar%C3%ADas/Secretar%C3%ADa+de+la+Contraloria+General/Hist%C3%B3rico/Informaci%C3%B3n+Art%C3%ADculo+17/INFORMES+Y+COMPROBANTES+DE+VIATICOS+ESTATALES+2019.htm"/>
    <hyperlink ref="AD37:AD38" r:id="rId29" display="http://transparencia.esonora.gob.mx/Sonora/Transparencia/Poder+Ejecutivo/Secretar%C3%ADas/Secretar%C3%ADa+de+la+Contraloria+General/Hist%C3%B3rico/Informaci%C3%B3n+Art%C3%ADculo+17/INFORMES+Y+COMPROBANTES+DE+VIATICOS+ESTATALES+2019.htm"/>
    <hyperlink ref="AD42:AD45" r:id="rId30" display="http://transparencia.esonora.gob.mx/Sonora/Transparencia/Poder+Ejecutivo/Secretar%C3%ADas/Secretar%C3%ADa+de+la+Contraloria+General/Hist%C3%B3rico/Informaci%C3%B3n+Art%C3%ADculo+17/INFORMES+Y+COMPROBANTES+DE+VIATICOS+ESTATALES+2019.htm"/>
    <hyperlink ref="AD46:AD48" r:id="rId31" display="http://transparencia.esonora.gob.mx/Sonora/Transparencia/Poder+Ejecutivo/Secretar%C3%ADas/Secretar%C3%ADa+de+la+Contraloria+General/Hist%C3%B3rico/Informaci%C3%B3n+Art%C3%ADculo+17/INFORMES+Y+COMPROBANTES+DE+VIATICOS+ESTATALES+2019.htm"/>
    <hyperlink ref="AD50:AD53" r:id="rId32" display="http://transparencia.esonora.gob.mx/Sonora/Transparencia/Poder+Ejecutivo/Secretar%C3%ADas/Secretar%C3%ADa+de+la+Contraloria+General/Hist%C3%B3rico/Informaci%C3%B3n+Art%C3%ADculo+17/INFORMES+Y+COMPROBANTES+DE+VIATICOS+ESTATALES+2019.htm"/>
    <hyperlink ref="AD61:AD62" r:id="rId33" display="http://transparencia.esonora.gob.mx/Sonora/Transparencia/Poder+Ejecutivo/Secretar%C3%ADas/Secretar%C3%ADa+de+la+Contraloria+General/Hist%C3%B3rico/Informaci%C3%B3n+Art%C3%ADculo+17/INFORMES+Y+COMPROBANTES+DE+VIATICOS+ESTATALES+2019.htm"/>
    <hyperlink ref="AD64" r:id="rId34"/>
    <hyperlink ref="AD68" r:id="rId35"/>
    <hyperlink ref="AD27:AD28" r:id="rId36" display="http://transparencia.esonora.gob.mx/Sonora/Transparencia/Poder+Ejecutivo/Secretar%C3%ADas/Secretar%C3%ADa+de+la+Contraloria+General/Hist%C3%B3rico/Informaci%C3%B3n+Art%C3%ADculo+17/INFORMES+Y+COMPROBANTES+DE+VIATICOS+ESTATALES+2019.htm"/>
    <hyperlink ref="AD29" r:id="rId37"/>
    <hyperlink ref="AD30:AD31" r:id="rId38" display="http://transparencia.esonora.gob.mx/Sonora/Transparencia/Poder+Ejecutivo/Secretar%C3%ADas/Secretar%C3%ADa+de+la+Contraloria+General/Hist%C3%B3rico/Informaci%C3%B3n+Art%C3%ADculo+17/INFORMES+Y+COMPROBANTES+DE+VIATICOS+ESTATALES+2019.htm"/>
    <hyperlink ref="AD40" r:id="rId39"/>
    <hyperlink ref="AD54" r:id="rId40"/>
    <hyperlink ref="AD58" r:id="rId41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375011</v>
      </c>
      <c r="C4" s="14" t="s">
        <v>101</v>
      </c>
      <c r="D4" s="15">
        <v>4650</v>
      </c>
    </row>
    <row r="5" spans="1:4" x14ac:dyDescent="0.25">
      <c r="A5" s="14">
        <v>1</v>
      </c>
      <c r="B5" s="14">
        <v>375021</v>
      </c>
      <c r="C5" s="14" t="s">
        <v>369</v>
      </c>
      <c r="D5" s="16">
        <v>400</v>
      </c>
    </row>
    <row r="6" spans="1:4" x14ac:dyDescent="0.25">
      <c r="A6" s="14">
        <v>1</v>
      </c>
      <c r="B6" s="14">
        <v>371011</v>
      </c>
      <c r="C6" s="14" t="s">
        <v>370</v>
      </c>
      <c r="D6" s="17">
        <v>9878</v>
      </c>
    </row>
    <row r="7" spans="1:4" x14ac:dyDescent="0.25">
      <c r="A7" s="14">
        <v>2</v>
      </c>
      <c r="B7" s="14">
        <v>375011</v>
      </c>
      <c r="C7" s="14" t="s">
        <v>101</v>
      </c>
      <c r="D7" s="15">
        <v>5250</v>
      </c>
    </row>
    <row r="8" spans="1:4" x14ac:dyDescent="0.25">
      <c r="A8" s="14">
        <v>2</v>
      </c>
      <c r="B8" s="14">
        <v>375021</v>
      </c>
      <c r="C8" s="14" t="s">
        <v>369</v>
      </c>
      <c r="D8" s="16">
        <v>500</v>
      </c>
    </row>
    <row r="9" spans="1:4" x14ac:dyDescent="0.25">
      <c r="A9" s="14">
        <v>2</v>
      </c>
      <c r="B9" s="14">
        <v>371011</v>
      </c>
      <c r="C9" s="14" t="s">
        <v>370</v>
      </c>
      <c r="D9" s="17">
        <v>8515.52</v>
      </c>
    </row>
    <row r="10" spans="1:4" x14ac:dyDescent="0.25">
      <c r="A10" s="14">
        <v>3</v>
      </c>
      <c r="B10" s="14">
        <v>375011</v>
      </c>
      <c r="C10" s="14" t="s">
        <v>101</v>
      </c>
      <c r="D10" s="15">
        <v>8089.24</v>
      </c>
    </row>
    <row r="11" spans="1:4" x14ac:dyDescent="0.25">
      <c r="A11" s="14">
        <v>3</v>
      </c>
      <c r="B11" s="14">
        <v>375021</v>
      </c>
      <c r="C11" s="14" t="s">
        <v>369</v>
      </c>
      <c r="D11" s="16">
        <v>0</v>
      </c>
    </row>
    <row r="12" spans="1:4" x14ac:dyDescent="0.25">
      <c r="A12" s="14">
        <v>3</v>
      </c>
      <c r="B12" s="14">
        <v>371011</v>
      </c>
      <c r="C12" s="14" t="s">
        <v>370</v>
      </c>
      <c r="D12" s="17">
        <v>14674</v>
      </c>
    </row>
    <row r="13" spans="1:4" x14ac:dyDescent="0.25">
      <c r="A13" s="14">
        <v>4</v>
      </c>
      <c r="B13" s="14">
        <v>375011</v>
      </c>
      <c r="C13" s="14" t="s">
        <v>101</v>
      </c>
      <c r="D13" s="15">
        <v>1700</v>
      </c>
    </row>
    <row r="14" spans="1:4" x14ac:dyDescent="0.25">
      <c r="A14" s="14">
        <v>4</v>
      </c>
      <c r="B14" s="14">
        <v>375021</v>
      </c>
      <c r="C14" s="14" t="s">
        <v>369</v>
      </c>
      <c r="D14" s="16">
        <v>739.5</v>
      </c>
    </row>
    <row r="15" spans="1:4" x14ac:dyDescent="0.25">
      <c r="A15" s="14">
        <v>4</v>
      </c>
      <c r="B15" s="14">
        <v>371011</v>
      </c>
      <c r="C15" s="14" t="s">
        <v>370</v>
      </c>
      <c r="D15" s="17">
        <v>9569</v>
      </c>
    </row>
    <row r="16" spans="1:4" x14ac:dyDescent="0.25">
      <c r="A16" s="14">
        <v>5</v>
      </c>
      <c r="B16" s="14">
        <v>375011</v>
      </c>
      <c r="C16" s="14" t="s">
        <v>101</v>
      </c>
      <c r="D16" s="15">
        <v>9448.2900000000009</v>
      </c>
    </row>
    <row r="17" spans="1:4" x14ac:dyDescent="0.25">
      <c r="A17" s="14">
        <v>5</v>
      </c>
      <c r="B17" s="14">
        <v>375021</v>
      </c>
      <c r="C17" s="14" t="s">
        <v>369</v>
      </c>
      <c r="D17" s="16">
        <v>0</v>
      </c>
    </row>
    <row r="18" spans="1:4" x14ac:dyDescent="0.25">
      <c r="A18" s="14">
        <v>5</v>
      </c>
      <c r="B18" s="14">
        <v>371011</v>
      </c>
      <c r="C18" s="14" t="s">
        <v>370</v>
      </c>
      <c r="D18" s="18">
        <v>19642</v>
      </c>
    </row>
    <row r="19" spans="1:4" x14ac:dyDescent="0.25">
      <c r="A19" s="14">
        <v>6</v>
      </c>
      <c r="B19" s="14">
        <v>375011</v>
      </c>
      <c r="C19" s="14" t="s">
        <v>101</v>
      </c>
      <c r="D19" s="15">
        <v>2850</v>
      </c>
    </row>
    <row r="20" spans="1:4" x14ac:dyDescent="0.25">
      <c r="A20" s="14">
        <v>6</v>
      </c>
      <c r="B20" s="14">
        <v>375021</v>
      </c>
      <c r="C20" s="14" t="s">
        <v>369</v>
      </c>
      <c r="D20" s="16">
        <v>698.5</v>
      </c>
    </row>
    <row r="21" spans="1:4" x14ac:dyDescent="0.25">
      <c r="A21" s="14">
        <v>6</v>
      </c>
      <c r="B21" s="14">
        <v>371011</v>
      </c>
      <c r="C21" s="14" t="s">
        <v>370</v>
      </c>
      <c r="D21" s="17">
        <v>9569</v>
      </c>
    </row>
    <row r="22" spans="1:4" x14ac:dyDescent="0.25">
      <c r="A22" s="14">
        <v>7</v>
      </c>
      <c r="B22" s="14">
        <v>375011</v>
      </c>
      <c r="C22" s="14" t="s">
        <v>101</v>
      </c>
      <c r="D22" s="15">
        <v>1700</v>
      </c>
    </row>
    <row r="23" spans="1:4" x14ac:dyDescent="0.25">
      <c r="A23" s="14">
        <v>7</v>
      </c>
      <c r="B23" s="14">
        <v>375021</v>
      </c>
      <c r="C23" s="14" t="s">
        <v>369</v>
      </c>
      <c r="D23" s="16">
        <v>602.5</v>
      </c>
    </row>
    <row r="24" spans="1:4" x14ac:dyDescent="0.25">
      <c r="A24" s="14">
        <v>7</v>
      </c>
      <c r="B24" s="14">
        <v>371011</v>
      </c>
      <c r="C24" s="14" t="s">
        <v>370</v>
      </c>
      <c r="D24" s="17">
        <v>9569</v>
      </c>
    </row>
    <row r="25" spans="1:4" x14ac:dyDescent="0.25">
      <c r="A25" s="14">
        <v>8</v>
      </c>
      <c r="B25" s="14">
        <v>375011</v>
      </c>
      <c r="C25" s="14" t="s">
        <v>101</v>
      </c>
      <c r="D25" s="15">
        <v>1400</v>
      </c>
    </row>
    <row r="26" spans="1:4" x14ac:dyDescent="0.25">
      <c r="A26" s="14">
        <v>8</v>
      </c>
      <c r="B26" s="14">
        <v>375021</v>
      </c>
      <c r="C26" s="14" t="s">
        <v>369</v>
      </c>
      <c r="D26" s="16">
        <v>300</v>
      </c>
    </row>
    <row r="27" spans="1:4" x14ac:dyDescent="0.25">
      <c r="A27" s="14">
        <v>9</v>
      </c>
      <c r="B27" s="14">
        <v>375011</v>
      </c>
      <c r="C27" s="14" t="s">
        <v>101</v>
      </c>
      <c r="D27" s="15"/>
    </row>
    <row r="28" spans="1:4" x14ac:dyDescent="0.25">
      <c r="A28" s="14">
        <v>9</v>
      </c>
      <c r="B28" s="14">
        <v>375021</v>
      </c>
      <c r="C28" s="14" t="s">
        <v>369</v>
      </c>
      <c r="D28" s="16">
        <v>490</v>
      </c>
    </row>
    <row r="29" spans="1:4" x14ac:dyDescent="0.25">
      <c r="A29" s="14">
        <v>10</v>
      </c>
      <c r="B29" s="14">
        <v>375011</v>
      </c>
      <c r="C29" s="14" t="s">
        <v>101</v>
      </c>
      <c r="D29" s="15"/>
    </row>
    <row r="30" spans="1:4" x14ac:dyDescent="0.25">
      <c r="A30" s="14">
        <v>10</v>
      </c>
      <c r="B30" s="14">
        <v>375021</v>
      </c>
      <c r="C30" s="14" t="s">
        <v>369</v>
      </c>
      <c r="D30" s="16">
        <v>490</v>
      </c>
    </row>
    <row r="31" spans="1:4" x14ac:dyDescent="0.25">
      <c r="A31" s="14">
        <v>11</v>
      </c>
      <c r="B31" s="14">
        <v>375011</v>
      </c>
      <c r="C31" s="14" t="s">
        <v>101</v>
      </c>
      <c r="D31" s="15">
        <v>2850</v>
      </c>
    </row>
    <row r="32" spans="1:4" x14ac:dyDescent="0.25">
      <c r="A32" s="14">
        <v>11</v>
      </c>
      <c r="B32" s="14">
        <v>375021</v>
      </c>
      <c r="C32" s="14" t="s">
        <v>369</v>
      </c>
      <c r="D32" s="16">
        <v>300</v>
      </c>
    </row>
    <row r="33" spans="1:4" x14ac:dyDescent="0.25">
      <c r="A33" s="14">
        <v>11</v>
      </c>
      <c r="B33" s="14">
        <v>371011</v>
      </c>
      <c r="C33" s="14" t="s">
        <v>370</v>
      </c>
      <c r="D33" s="17">
        <v>9878</v>
      </c>
    </row>
    <row r="34" spans="1:4" x14ac:dyDescent="0.25">
      <c r="A34" s="14">
        <v>12</v>
      </c>
      <c r="B34" s="14">
        <v>375011</v>
      </c>
      <c r="C34" s="14" t="s">
        <v>101</v>
      </c>
      <c r="D34" s="15">
        <v>2850</v>
      </c>
    </row>
    <row r="35" spans="1:4" x14ac:dyDescent="0.25">
      <c r="A35" s="14">
        <v>12</v>
      </c>
      <c r="B35" s="14">
        <v>375021</v>
      </c>
      <c r="C35" s="14" t="s">
        <v>369</v>
      </c>
      <c r="D35" s="16">
        <v>300</v>
      </c>
    </row>
    <row r="36" spans="1:4" x14ac:dyDescent="0.25">
      <c r="A36" s="14">
        <v>12</v>
      </c>
      <c r="B36" s="14">
        <v>371011</v>
      </c>
      <c r="C36" s="14" t="s">
        <v>370</v>
      </c>
      <c r="D36" s="17">
        <v>9878</v>
      </c>
    </row>
    <row r="37" spans="1:4" x14ac:dyDescent="0.25">
      <c r="A37" s="14">
        <v>13</v>
      </c>
      <c r="B37" s="14">
        <v>375011</v>
      </c>
      <c r="C37" s="14" t="s">
        <v>101</v>
      </c>
      <c r="D37" s="15">
        <v>2850</v>
      </c>
    </row>
    <row r="38" spans="1:4" x14ac:dyDescent="0.25">
      <c r="A38" s="14">
        <v>13</v>
      </c>
      <c r="B38" s="14">
        <v>375021</v>
      </c>
      <c r="C38" s="14" t="s">
        <v>369</v>
      </c>
      <c r="D38" s="16">
        <v>300</v>
      </c>
    </row>
    <row r="39" spans="1:4" x14ac:dyDescent="0.25">
      <c r="A39" s="14">
        <v>13</v>
      </c>
      <c r="B39" s="14">
        <v>371011</v>
      </c>
      <c r="C39" s="14" t="s">
        <v>370</v>
      </c>
      <c r="D39" s="17">
        <v>9878</v>
      </c>
    </row>
    <row r="40" spans="1:4" x14ac:dyDescent="0.25">
      <c r="A40" s="14">
        <v>14</v>
      </c>
      <c r="B40" s="14">
        <v>375011</v>
      </c>
      <c r="C40" s="14" t="s">
        <v>101</v>
      </c>
      <c r="D40" s="15">
        <v>2850</v>
      </c>
    </row>
    <row r="41" spans="1:4" x14ac:dyDescent="0.25">
      <c r="A41" s="14">
        <v>14</v>
      </c>
      <c r="B41" s="14">
        <v>375021</v>
      </c>
      <c r="C41" s="14" t="s">
        <v>369</v>
      </c>
      <c r="D41" s="16">
        <v>453.5</v>
      </c>
    </row>
    <row r="42" spans="1:4" x14ac:dyDescent="0.25">
      <c r="A42" s="14">
        <v>14</v>
      </c>
      <c r="B42" s="14">
        <v>371011</v>
      </c>
      <c r="C42" s="14" t="s">
        <v>370</v>
      </c>
      <c r="D42" s="17">
        <v>7352</v>
      </c>
    </row>
    <row r="43" spans="1:4" x14ac:dyDescent="0.25">
      <c r="A43" s="14">
        <v>15</v>
      </c>
      <c r="B43" s="14">
        <v>375011</v>
      </c>
      <c r="C43" s="14" t="s">
        <v>101</v>
      </c>
      <c r="D43" s="15">
        <v>1700</v>
      </c>
    </row>
    <row r="44" spans="1:4" x14ac:dyDescent="0.25">
      <c r="A44" s="14">
        <v>15</v>
      </c>
      <c r="B44" s="14">
        <v>375021</v>
      </c>
      <c r="C44" s="14" t="s">
        <v>369</v>
      </c>
      <c r="D44" s="16">
        <v>393</v>
      </c>
    </row>
    <row r="45" spans="1:4" x14ac:dyDescent="0.25">
      <c r="A45" s="14">
        <v>15</v>
      </c>
      <c r="B45" s="14">
        <v>371011</v>
      </c>
      <c r="C45" s="14" t="s">
        <v>370</v>
      </c>
      <c r="D45" s="17">
        <v>7352</v>
      </c>
    </row>
    <row r="46" spans="1:4" x14ac:dyDescent="0.25">
      <c r="A46" s="14">
        <v>16</v>
      </c>
      <c r="B46" s="14">
        <v>375011</v>
      </c>
      <c r="C46" s="14" t="s">
        <v>101</v>
      </c>
      <c r="D46" s="15">
        <v>2850</v>
      </c>
    </row>
    <row r="47" spans="1:4" x14ac:dyDescent="0.25">
      <c r="A47" s="14">
        <v>16</v>
      </c>
      <c r="B47" s="14">
        <v>375021</v>
      </c>
      <c r="C47" s="14" t="s">
        <v>369</v>
      </c>
      <c r="D47" s="16">
        <v>1425</v>
      </c>
    </row>
    <row r="48" spans="1:4" x14ac:dyDescent="0.25">
      <c r="A48" s="14">
        <v>16</v>
      </c>
      <c r="B48" s="14">
        <v>371011</v>
      </c>
      <c r="C48" s="14" t="s">
        <v>370</v>
      </c>
      <c r="D48" s="17">
        <v>12373</v>
      </c>
    </row>
    <row r="49" spans="1:4" x14ac:dyDescent="0.25">
      <c r="A49" s="14">
        <v>17</v>
      </c>
      <c r="B49" s="14">
        <v>375011</v>
      </c>
      <c r="C49" s="14" t="s">
        <v>101</v>
      </c>
      <c r="D49" s="15">
        <v>2850</v>
      </c>
    </row>
    <row r="50" spans="1:4" x14ac:dyDescent="0.25">
      <c r="A50" s="14">
        <v>17</v>
      </c>
      <c r="B50" s="14">
        <v>375021</v>
      </c>
      <c r="C50" s="14" t="s">
        <v>369</v>
      </c>
      <c r="D50" s="16">
        <v>300</v>
      </c>
    </row>
    <row r="51" spans="1:4" x14ac:dyDescent="0.25">
      <c r="A51" s="14">
        <v>17</v>
      </c>
      <c r="B51" s="14">
        <v>371011</v>
      </c>
      <c r="C51" s="14" t="s">
        <v>370</v>
      </c>
      <c r="D51" s="17">
        <v>6970</v>
      </c>
    </row>
    <row r="52" spans="1:4" x14ac:dyDescent="0.25">
      <c r="A52" s="14">
        <v>18</v>
      </c>
      <c r="B52" s="14">
        <v>375011</v>
      </c>
      <c r="C52" s="14" t="s">
        <v>101</v>
      </c>
      <c r="D52" s="19">
        <v>4650</v>
      </c>
    </row>
    <row r="53" spans="1:4" x14ac:dyDescent="0.25">
      <c r="A53" s="14">
        <v>18</v>
      </c>
      <c r="B53" s="14">
        <v>375021</v>
      </c>
      <c r="C53" s="14" t="s">
        <v>369</v>
      </c>
      <c r="D53" s="20">
        <v>400</v>
      </c>
    </row>
    <row r="54" spans="1:4" x14ac:dyDescent="0.25">
      <c r="A54" s="14">
        <v>18</v>
      </c>
      <c r="B54" s="14">
        <v>371011</v>
      </c>
      <c r="C54" s="14" t="s">
        <v>370</v>
      </c>
      <c r="D54" s="17">
        <v>8652</v>
      </c>
    </row>
    <row r="55" spans="1:4" x14ac:dyDescent="0.25">
      <c r="A55" s="14">
        <v>19</v>
      </c>
      <c r="B55" s="14">
        <v>375011</v>
      </c>
      <c r="C55" s="14" t="s">
        <v>101</v>
      </c>
      <c r="D55" s="15">
        <v>4650</v>
      </c>
    </row>
    <row r="56" spans="1:4" x14ac:dyDescent="0.25">
      <c r="A56" s="14">
        <v>19</v>
      </c>
      <c r="B56" s="14">
        <v>375021</v>
      </c>
      <c r="C56" s="14" t="s">
        <v>369</v>
      </c>
      <c r="D56" s="16">
        <v>400</v>
      </c>
    </row>
    <row r="57" spans="1:4" x14ac:dyDescent="0.25">
      <c r="A57" s="14">
        <v>19</v>
      </c>
      <c r="B57" s="14">
        <v>371011</v>
      </c>
      <c r="C57" s="14" t="s">
        <v>370</v>
      </c>
      <c r="D57" s="17">
        <v>8909</v>
      </c>
    </row>
    <row r="58" spans="1:4" x14ac:dyDescent="0.25">
      <c r="A58" s="14">
        <v>20</v>
      </c>
      <c r="B58" s="14">
        <v>375011</v>
      </c>
      <c r="C58" s="14" t="s">
        <v>101</v>
      </c>
      <c r="D58" s="15"/>
    </row>
    <row r="59" spans="1:4" x14ac:dyDescent="0.25">
      <c r="A59" s="14">
        <v>20</v>
      </c>
      <c r="B59" s="14">
        <v>375021</v>
      </c>
      <c r="C59" s="14" t="s">
        <v>369</v>
      </c>
      <c r="D59" s="16">
        <v>300</v>
      </c>
    </row>
    <row r="60" spans="1:4" x14ac:dyDescent="0.25">
      <c r="A60" s="14">
        <v>21</v>
      </c>
      <c r="B60" s="14">
        <v>375011</v>
      </c>
      <c r="C60" s="14" t="s">
        <v>101</v>
      </c>
      <c r="D60" s="15"/>
    </row>
    <row r="61" spans="1:4" x14ac:dyDescent="0.25">
      <c r="A61" s="14">
        <v>21</v>
      </c>
      <c r="B61" s="14">
        <v>375021</v>
      </c>
      <c r="C61" s="14" t="s">
        <v>369</v>
      </c>
      <c r="D61" s="16">
        <v>300</v>
      </c>
    </row>
    <row r="62" spans="1:4" x14ac:dyDescent="0.25">
      <c r="A62" s="14">
        <v>22</v>
      </c>
      <c r="B62" s="14">
        <v>375011</v>
      </c>
      <c r="C62" s="14" t="s">
        <v>101</v>
      </c>
      <c r="D62" s="15">
        <v>700</v>
      </c>
    </row>
    <row r="63" spans="1:4" x14ac:dyDescent="0.25">
      <c r="A63" s="14">
        <v>22</v>
      </c>
      <c r="B63" s="14">
        <v>375021</v>
      </c>
      <c r="C63" s="14" t="s">
        <v>369</v>
      </c>
      <c r="D63" s="16">
        <v>300</v>
      </c>
    </row>
    <row r="64" spans="1:4" x14ac:dyDescent="0.25">
      <c r="A64" s="14">
        <v>23</v>
      </c>
      <c r="B64" s="14">
        <v>375011</v>
      </c>
      <c r="C64" s="14" t="s">
        <v>101</v>
      </c>
      <c r="D64" s="15">
        <v>3100</v>
      </c>
    </row>
    <row r="65" spans="1:4" x14ac:dyDescent="0.25">
      <c r="A65" s="14">
        <v>23</v>
      </c>
      <c r="B65" s="14">
        <v>375021</v>
      </c>
      <c r="C65" s="14" t="s">
        <v>369</v>
      </c>
      <c r="D65" s="16">
        <v>400</v>
      </c>
    </row>
    <row r="66" spans="1:4" x14ac:dyDescent="0.25">
      <c r="A66" s="14">
        <v>24</v>
      </c>
      <c r="B66" s="14">
        <v>375011</v>
      </c>
      <c r="C66" s="14" t="s">
        <v>101</v>
      </c>
      <c r="D66" s="15">
        <v>1400</v>
      </c>
    </row>
    <row r="67" spans="1:4" x14ac:dyDescent="0.25">
      <c r="A67" s="14">
        <v>24</v>
      </c>
      <c r="B67" s="14">
        <v>375021</v>
      </c>
      <c r="C67" s="14" t="s">
        <v>369</v>
      </c>
      <c r="D67" s="16">
        <v>300</v>
      </c>
    </row>
    <row r="68" spans="1:4" x14ac:dyDescent="0.25">
      <c r="A68" s="14">
        <v>25</v>
      </c>
      <c r="B68" s="14">
        <v>375011</v>
      </c>
      <c r="C68" s="14" t="s">
        <v>101</v>
      </c>
      <c r="D68" s="15">
        <v>4094.5</v>
      </c>
    </row>
    <row r="69" spans="1:4" x14ac:dyDescent="0.25">
      <c r="A69" s="14">
        <v>25</v>
      </c>
      <c r="B69" s="14">
        <v>375021</v>
      </c>
      <c r="C69" s="14" t="s">
        <v>369</v>
      </c>
      <c r="D69" s="16">
        <v>0</v>
      </c>
    </row>
    <row r="70" spans="1:4" x14ac:dyDescent="0.25">
      <c r="A70" s="14">
        <v>26</v>
      </c>
      <c r="B70" s="14">
        <v>375011</v>
      </c>
      <c r="C70" s="14" t="s">
        <v>101</v>
      </c>
      <c r="D70" s="15">
        <v>1100</v>
      </c>
    </row>
    <row r="71" spans="1:4" x14ac:dyDescent="0.25">
      <c r="A71" s="14">
        <v>26</v>
      </c>
      <c r="B71" s="14">
        <v>375021</v>
      </c>
      <c r="C71" s="14" t="s">
        <v>369</v>
      </c>
      <c r="D71" s="16">
        <v>400</v>
      </c>
    </row>
    <row r="72" spans="1:4" x14ac:dyDescent="0.25">
      <c r="A72" s="14">
        <v>27</v>
      </c>
      <c r="B72" s="14">
        <v>375011</v>
      </c>
      <c r="C72" s="14" t="s">
        <v>101</v>
      </c>
      <c r="D72" s="15">
        <v>700</v>
      </c>
    </row>
    <row r="73" spans="1:4" x14ac:dyDescent="0.25">
      <c r="A73" s="14">
        <v>27</v>
      </c>
      <c r="B73" s="14">
        <v>375021</v>
      </c>
      <c r="C73" s="14" t="s">
        <v>369</v>
      </c>
      <c r="D73" s="16">
        <v>300</v>
      </c>
    </row>
    <row r="74" spans="1:4" x14ac:dyDescent="0.25">
      <c r="A74" s="14">
        <v>28</v>
      </c>
      <c r="B74" s="14">
        <v>375011</v>
      </c>
      <c r="C74" s="14" t="s">
        <v>101</v>
      </c>
      <c r="D74" s="15"/>
    </row>
    <row r="75" spans="1:4" x14ac:dyDescent="0.25">
      <c r="A75" s="14">
        <v>28</v>
      </c>
      <c r="B75" s="14">
        <v>375021</v>
      </c>
      <c r="C75" s="14" t="s">
        <v>369</v>
      </c>
      <c r="D75" s="16">
        <v>300</v>
      </c>
    </row>
    <row r="76" spans="1:4" x14ac:dyDescent="0.25">
      <c r="A76" s="14">
        <v>29</v>
      </c>
      <c r="B76" s="14">
        <v>375011</v>
      </c>
      <c r="C76" s="14" t="s">
        <v>101</v>
      </c>
      <c r="D76" s="15">
        <v>1600</v>
      </c>
    </row>
    <row r="77" spans="1:4" x14ac:dyDescent="0.25">
      <c r="A77" s="14">
        <v>29</v>
      </c>
      <c r="B77" s="14">
        <v>375021</v>
      </c>
      <c r="C77" s="14" t="s">
        <v>369</v>
      </c>
      <c r="D77" s="16">
        <v>600</v>
      </c>
    </row>
    <row r="78" spans="1:4" x14ac:dyDescent="0.25">
      <c r="A78" s="14">
        <v>30</v>
      </c>
      <c r="B78" s="14">
        <v>375011</v>
      </c>
      <c r="C78" s="14" t="s">
        <v>101</v>
      </c>
      <c r="D78" s="15">
        <v>1350</v>
      </c>
    </row>
    <row r="79" spans="1:4" x14ac:dyDescent="0.25">
      <c r="A79" s="14">
        <v>30</v>
      </c>
      <c r="B79" s="14">
        <v>375021</v>
      </c>
      <c r="C79" s="14" t="s">
        <v>369</v>
      </c>
      <c r="D79" s="16">
        <v>500</v>
      </c>
    </row>
    <row r="80" spans="1:4" x14ac:dyDescent="0.25">
      <c r="A80" s="14">
        <v>31</v>
      </c>
      <c r="B80" s="14">
        <v>375011</v>
      </c>
      <c r="C80" s="14" t="s">
        <v>101</v>
      </c>
      <c r="D80" s="15">
        <v>700</v>
      </c>
    </row>
    <row r="81" spans="1:4" x14ac:dyDescent="0.25">
      <c r="A81" s="14">
        <v>31</v>
      </c>
      <c r="B81" s="14">
        <v>375021</v>
      </c>
      <c r="C81" s="14" t="s">
        <v>369</v>
      </c>
      <c r="D81" s="16">
        <v>300</v>
      </c>
    </row>
    <row r="82" spans="1:4" x14ac:dyDescent="0.25">
      <c r="A82" s="14">
        <v>32</v>
      </c>
      <c r="B82" s="14">
        <v>375011</v>
      </c>
      <c r="C82" s="14" t="s">
        <v>101</v>
      </c>
      <c r="D82" s="15"/>
    </row>
    <row r="83" spans="1:4" x14ac:dyDescent="0.25">
      <c r="A83" s="14">
        <v>32</v>
      </c>
      <c r="B83" s="14">
        <v>375021</v>
      </c>
      <c r="C83" s="14" t="s">
        <v>369</v>
      </c>
      <c r="D83" s="16">
        <v>1425</v>
      </c>
    </row>
    <row r="84" spans="1:4" x14ac:dyDescent="0.25">
      <c r="A84" s="14">
        <v>32</v>
      </c>
      <c r="B84" s="14">
        <v>371011</v>
      </c>
      <c r="C84" s="14" t="s">
        <v>370</v>
      </c>
      <c r="D84" s="17">
        <v>12480</v>
      </c>
    </row>
    <row r="85" spans="1:4" x14ac:dyDescent="0.25">
      <c r="A85" s="14">
        <v>33</v>
      </c>
      <c r="B85" s="14">
        <v>375011</v>
      </c>
      <c r="C85" s="14" t="s">
        <v>101</v>
      </c>
      <c r="D85" s="15">
        <v>1750</v>
      </c>
    </row>
    <row r="86" spans="1:4" x14ac:dyDescent="0.25">
      <c r="A86" s="14">
        <v>33</v>
      </c>
      <c r="B86" s="14">
        <v>375021</v>
      </c>
      <c r="C86" s="14" t="s">
        <v>369</v>
      </c>
      <c r="D86" s="16">
        <v>500</v>
      </c>
    </row>
    <row r="87" spans="1:4" x14ac:dyDescent="0.25">
      <c r="A87" s="14">
        <v>33</v>
      </c>
      <c r="B87" s="14">
        <v>371011</v>
      </c>
      <c r="C87" s="14" t="s">
        <v>370</v>
      </c>
      <c r="D87" s="17">
        <v>8663</v>
      </c>
    </row>
    <row r="88" spans="1:4" x14ac:dyDescent="0.25">
      <c r="A88" s="14">
        <v>34</v>
      </c>
      <c r="B88" s="14">
        <v>375011</v>
      </c>
      <c r="C88" s="14" t="s">
        <v>101</v>
      </c>
      <c r="D88" s="15">
        <v>3400</v>
      </c>
    </row>
    <row r="89" spans="1:4" x14ac:dyDescent="0.25">
      <c r="A89" s="14">
        <v>34</v>
      </c>
      <c r="B89" s="14">
        <v>375021</v>
      </c>
      <c r="C89" s="14" t="s">
        <v>369</v>
      </c>
      <c r="D89" s="16">
        <v>850</v>
      </c>
    </row>
    <row r="90" spans="1:4" x14ac:dyDescent="0.25">
      <c r="A90" s="14">
        <v>34</v>
      </c>
      <c r="B90" s="14">
        <v>371011</v>
      </c>
      <c r="C90" s="14" t="s">
        <v>370</v>
      </c>
      <c r="D90" s="17">
        <v>10739</v>
      </c>
    </row>
    <row r="91" spans="1:4" x14ac:dyDescent="0.25">
      <c r="A91" s="14">
        <v>35</v>
      </c>
      <c r="B91" s="14">
        <v>375011</v>
      </c>
      <c r="C91" s="14" t="s">
        <v>101</v>
      </c>
      <c r="D91" s="15">
        <v>5250</v>
      </c>
    </row>
    <row r="92" spans="1:4" x14ac:dyDescent="0.25">
      <c r="A92" s="14">
        <v>35</v>
      </c>
      <c r="B92" s="14">
        <v>375021</v>
      </c>
      <c r="C92" s="14" t="s">
        <v>369</v>
      </c>
      <c r="D92" s="16">
        <v>500</v>
      </c>
    </row>
    <row r="93" spans="1:4" x14ac:dyDescent="0.25">
      <c r="A93" s="14">
        <v>35</v>
      </c>
      <c r="B93" s="14">
        <v>371011</v>
      </c>
      <c r="C93" s="14" t="s">
        <v>370</v>
      </c>
      <c r="D93" s="17">
        <v>10182</v>
      </c>
    </row>
    <row r="94" spans="1:4" x14ac:dyDescent="0.25">
      <c r="A94" s="14">
        <v>36</v>
      </c>
      <c r="B94" s="14">
        <v>375011</v>
      </c>
      <c r="C94" s="14" t="s">
        <v>101</v>
      </c>
      <c r="D94" s="15">
        <v>5250</v>
      </c>
    </row>
    <row r="95" spans="1:4" x14ac:dyDescent="0.25">
      <c r="A95" s="14">
        <v>36</v>
      </c>
      <c r="B95" s="14">
        <v>375021</v>
      </c>
      <c r="C95" s="14" t="s">
        <v>369</v>
      </c>
      <c r="D95" s="16">
        <v>500</v>
      </c>
    </row>
    <row r="96" spans="1:4" x14ac:dyDescent="0.25">
      <c r="A96" s="14">
        <v>36</v>
      </c>
      <c r="B96" s="14">
        <v>371011</v>
      </c>
      <c r="C96" s="14" t="s">
        <v>370</v>
      </c>
      <c r="D96" s="17">
        <v>13989</v>
      </c>
    </row>
    <row r="97" spans="1:4" x14ac:dyDescent="0.25">
      <c r="A97" s="14">
        <v>37</v>
      </c>
      <c r="B97" s="14">
        <v>375011</v>
      </c>
      <c r="C97" s="14" t="s">
        <v>101</v>
      </c>
      <c r="D97" s="15">
        <v>2850</v>
      </c>
    </row>
    <row r="98" spans="1:4" x14ac:dyDescent="0.25">
      <c r="A98" s="14">
        <v>37</v>
      </c>
      <c r="B98" s="14">
        <v>375021</v>
      </c>
      <c r="C98" s="14" t="s">
        <v>369</v>
      </c>
      <c r="D98" s="16">
        <v>300</v>
      </c>
    </row>
    <row r="99" spans="1:4" x14ac:dyDescent="0.25">
      <c r="A99" s="14">
        <v>37</v>
      </c>
      <c r="B99" s="14">
        <v>371011</v>
      </c>
      <c r="C99" s="14" t="s">
        <v>370</v>
      </c>
      <c r="D99" s="17">
        <v>8980</v>
      </c>
    </row>
    <row r="100" spans="1:4" x14ac:dyDescent="0.25">
      <c r="A100" s="14">
        <v>38</v>
      </c>
      <c r="B100" s="14">
        <v>375011</v>
      </c>
      <c r="C100" s="14" t="s">
        <v>101</v>
      </c>
      <c r="D100" s="15">
        <v>4650</v>
      </c>
    </row>
    <row r="101" spans="1:4" x14ac:dyDescent="0.25">
      <c r="A101" s="14">
        <v>38</v>
      </c>
      <c r="B101" s="14">
        <v>375021</v>
      </c>
      <c r="C101" s="14" t="s">
        <v>369</v>
      </c>
      <c r="D101" s="16">
        <v>400</v>
      </c>
    </row>
    <row r="102" spans="1:4" x14ac:dyDescent="0.25">
      <c r="A102" s="14">
        <v>38</v>
      </c>
      <c r="B102" s="14">
        <v>371011</v>
      </c>
      <c r="C102" s="14" t="s">
        <v>370</v>
      </c>
      <c r="D102" s="17">
        <v>10182</v>
      </c>
    </row>
    <row r="103" spans="1:4" x14ac:dyDescent="0.25">
      <c r="A103" s="14">
        <v>39</v>
      </c>
      <c r="B103" s="14">
        <v>375011</v>
      </c>
      <c r="C103" s="14" t="s">
        <v>101</v>
      </c>
      <c r="D103" s="15">
        <v>2850</v>
      </c>
    </row>
    <row r="104" spans="1:4" x14ac:dyDescent="0.25">
      <c r="A104" s="14">
        <v>39</v>
      </c>
      <c r="B104" s="14">
        <v>375021</v>
      </c>
      <c r="C104" s="14" t="s">
        <v>369</v>
      </c>
      <c r="D104" s="16">
        <v>300</v>
      </c>
    </row>
    <row r="105" spans="1:4" x14ac:dyDescent="0.25">
      <c r="A105" s="14">
        <v>39</v>
      </c>
      <c r="B105" s="14">
        <v>371011</v>
      </c>
      <c r="C105" s="14" t="s">
        <v>370</v>
      </c>
      <c r="D105" s="17">
        <v>11726</v>
      </c>
    </row>
    <row r="106" spans="1:4" x14ac:dyDescent="0.25">
      <c r="A106" s="14">
        <v>40</v>
      </c>
      <c r="B106" s="14">
        <v>375011</v>
      </c>
      <c r="C106" s="14" t="s">
        <v>101</v>
      </c>
      <c r="D106" s="15">
        <v>4650</v>
      </c>
    </row>
    <row r="107" spans="1:4" x14ac:dyDescent="0.25">
      <c r="A107" s="14">
        <v>40</v>
      </c>
      <c r="B107" s="14">
        <v>375021</v>
      </c>
      <c r="C107" s="14" t="s">
        <v>369</v>
      </c>
      <c r="D107" s="16">
        <v>400</v>
      </c>
    </row>
    <row r="108" spans="1:4" x14ac:dyDescent="0.25">
      <c r="A108" s="14">
        <v>40</v>
      </c>
      <c r="B108" s="14">
        <v>371011</v>
      </c>
      <c r="C108" s="14" t="s">
        <v>370</v>
      </c>
      <c r="D108" s="17">
        <v>13989</v>
      </c>
    </row>
    <row r="109" spans="1:4" x14ac:dyDescent="0.25">
      <c r="A109" s="14">
        <v>41</v>
      </c>
      <c r="B109" s="14">
        <v>375011</v>
      </c>
      <c r="C109" s="14" t="s">
        <v>101</v>
      </c>
      <c r="D109" s="15">
        <v>700</v>
      </c>
    </row>
    <row r="110" spans="1:4" x14ac:dyDescent="0.25">
      <c r="A110" s="14">
        <v>41</v>
      </c>
      <c r="B110" s="14">
        <v>375021</v>
      </c>
      <c r="C110" s="14" t="s">
        <v>369</v>
      </c>
      <c r="D110" s="16">
        <v>300</v>
      </c>
    </row>
    <row r="111" spans="1:4" x14ac:dyDescent="0.25">
      <c r="A111" s="14">
        <v>42</v>
      </c>
      <c r="B111" s="14">
        <v>375011</v>
      </c>
      <c r="C111" s="14" t="s">
        <v>101</v>
      </c>
      <c r="D111" s="15">
        <v>2468.7800000000002</v>
      </c>
    </row>
    <row r="112" spans="1:4" x14ac:dyDescent="0.25">
      <c r="A112" s="14">
        <v>42</v>
      </c>
      <c r="B112" s="14">
        <v>375021</v>
      </c>
      <c r="C112" s="14" t="s">
        <v>369</v>
      </c>
      <c r="D112" s="16">
        <v>0</v>
      </c>
    </row>
    <row r="113" spans="1:4" x14ac:dyDescent="0.25">
      <c r="A113" s="14">
        <v>43</v>
      </c>
      <c r="B113" s="14">
        <v>375011</v>
      </c>
      <c r="C113" s="14" t="s">
        <v>101</v>
      </c>
      <c r="D113" s="15">
        <v>1750</v>
      </c>
    </row>
    <row r="114" spans="1:4" x14ac:dyDescent="0.25">
      <c r="A114" s="14">
        <v>43</v>
      </c>
      <c r="B114" s="14">
        <v>375021</v>
      </c>
      <c r="C114" s="14" t="s">
        <v>369</v>
      </c>
      <c r="D114" s="16">
        <v>500</v>
      </c>
    </row>
    <row r="115" spans="1:4" x14ac:dyDescent="0.25">
      <c r="A115" s="14">
        <v>43</v>
      </c>
      <c r="B115" s="14">
        <v>371011</v>
      </c>
      <c r="C115" s="14" t="s">
        <v>370</v>
      </c>
      <c r="D115" s="17">
        <v>11610</v>
      </c>
    </row>
    <row r="116" spans="1:4" x14ac:dyDescent="0.25">
      <c r="A116" s="14">
        <v>44</v>
      </c>
      <c r="B116" s="14">
        <v>375011</v>
      </c>
      <c r="C116" s="14" t="s">
        <v>101</v>
      </c>
      <c r="D116" s="15">
        <v>1750</v>
      </c>
    </row>
    <row r="117" spans="1:4" x14ac:dyDescent="0.25">
      <c r="A117" s="14">
        <v>44</v>
      </c>
      <c r="B117" s="14">
        <v>375021</v>
      </c>
      <c r="C117" s="14" t="s">
        <v>369</v>
      </c>
      <c r="D117" s="16">
        <v>500</v>
      </c>
    </row>
    <row r="118" spans="1:4" x14ac:dyDescent="0.25">
      <c r="A118" s="14">
        <v>44</v>
      </c>
      <c r="B118" s="14">
        <v>371011</v>
      </c>
      <c r="C118" s="14" t="s">
        <v>370</v>
      </c>
      <c r="D118" s="17">
        <v>8663</v>
      </c>
    </row>
    <row r="119" spans="1:4" x14ac:dyDescent="0.25">
      <c r="A119" s="14">
        <v>45</v>
      </c>
      <c r="B119" s="14">
        <v>375011</v>
      </c>
      <c r="C119" s="14" t="s">
        <v>101</v>
      </c>
      <c r="D119" s="15">
        <v>700</v>
      </c>
    </row>
    <row r="120" spans="1:4" x14ac:dyDescent="0.25">
      <c r="A120" s="14">
        <v>45</v>
      </c>
      <c r="B120" s="14">
        <v>375021</v>
      </c>
      <c r="C120" s="14" t="s">
        <v>369</v>
      </c>
      <c r="D120" s="16">
        <v>300</v>
      </c>
    </row>
    <row r="121" spans="1:4" x14ac:dyDescent="0.25">
      <c r="A121" s="14">
        <v>46</v>
      </c>
      <c r="B121" s="14">
        <v>375011</v>
      </c>
      <c r="C121" s="14" t="s">
        <v>101</v>
      </c>
      <c r="D121" s="15">
        <v>5250</v>
      </c>
    </row>
    <row r="122" spans="1:4" x14ac:dyDescent="0.25">
      <c r="A122" s="14">
        <v>46</v>
      </c>
      <c r="B122" s="14">
        <v>375021</v>
      </c>
      <c r="C122" s="14" t="s">
        <v>369</v>
      </c>
      <c r="D122" s="16">
        <v>500</v>
      </c>
    </row>
    <row r="123" spans="1:4" x14ac:dyDescent="0.25">
      <c r="A123" s="14">
        <v>46</v>
      </c>
      <c r="B123" s="14">
        <v>371011</v>
      </c>
      <c r="C123" s="14" t="s">
        <v>370</v>
      </c>
      <c r="D123" s="17">
        <v>8980</v>
      </c>
    </row>
    <row r="124" spans="1:4" x14ac:dyDescent="0.25">
      <c r="A124" s="14">
        <v>47</v>
      </c>
      <c r="B124" s="14">
        <v>375011</v>
      </c>
      <c r="C124" s="14" t="s">
        <v>101</v>
      </c>
      <c r="D124" s="15">
        <v>3100</v>
      </c>
    </row>
    <row r="125" spans="1:4" x14ac:dyDescent="0.25">
      <c r="A125" s="14">
        <v>47</v>
      </c>
      <c r="B125" s="14">
        <v>375021</v>
      </c>
      <c r="C125" s="14" t="s">
        <v>369</v>
      </c>
      <c r="D125" s="16">
        <v>400</v>
      </c>
    </row>
    <row r="126" spans="1:4" x14ac:dyDescent="0.25">
      <c r="A126" s="14">
        <v>47</v>
      </c>
      <c r="B126" s="14">
        <v>371011</v>
      </c>
      <c r="C126" s="14" t="s">
        <v>370</v>
      </c>
      <c r="D126" s="17">
        <v>11533</v>
      </c>
    </row>
    <row r="127" spans="1:4" x14ac:dyDescent="0.25">
      <c r="A127" s="14">
        <v>48</v>
      </c>
      <c r="B127" s="14">
        <v>375011</v>
      </c>
      <c r="C127" s="14" t="s">
        <v>101</v>
      </c>
      <c r="D127" s="15">
        <v>3920</v>
      </c>
    </row>
    <row r="128" spans="1:4" x14ac:dyDescent="0.25">
      <c r="A128" s="14">
        <v>48</v>
      </c>
      <c r="B128" s="14">
        <v>375021</v>
      </c>
      <c r="C128" s="14" t="s">
        <v>369</v>
      </c>
      <c r="D128" s="16">
        <v>490</v>
      </c>
    </row>
    <row r="129" spans="1:4" x14ac:dyDescent="0.25">
      <c r="A129" s="14">
        <v>49</v>
      </c>
      <c r="B129" s="14">
        <v>375011</v>
      </c>
      <c r="C129" s="14" t="s">
        <v>101</v>
      </c>
      <c r="D129" s="15">
        <v>2940</v>
      </c>
    </row>
    <row r="130" spans="1:4" x14ac:dyDescent="0.25">
      <c r="A130" s="14">
        <v>49</v>
      </c>
      <c r="B130" s="14">
        <v>375021</v>
      </c>
      <c r="C130" s="14" t="s">
        <v>369</v>
      </c>
      <c r="D130" s="16">
        <v>451.99</v>
      </c>
    </row>
    <row r="131" spans="1:4" x14ac:dyDescent="0.25">
      <c r="A131" s="14">
        <v>50</v>
      </c>
      <c r="B131" s="14">
        <v>375011</v>
      </c>
      <c r="C131" s="14" t="s">
        <v>101</v>
      </c>
      <c r="D131" s="15">
        <v>2940</v>
      </c>
    </row>
    <row r="132" spans="1:4" x14ac:dyDescent="0.25">
      <c r="A132" s="14">
        <v>50</v>
      </c>
      <c r="B132" s="14">
        <v>375021</v>
      </c>
      <c r="C132" s="14" t="s">
        <v>369</v>
      </c>
      <c r="D132" s="16">
        <v>412.44</v>
      </c>
    </row>
    <row r="133" spans="1:4" x14ac:dyDescent="0.25">
      <c r="A133" s="14">
        <v>51</v>
      </c>
      <c r="B133" s="14">
        <v>375011</v>
      </c>
      <c r="C133" s="14" t="s">
        <v>101</v>
      </c>
      <c r="D133" s="15">
        <v>700</v>
      </c>
    </row>
    <row r="134" spans="1:4" x14ac:dyDescent="0.25">
      <c r="A134" s="14">
        <v>51</v>
      </c>
      <c r="B134" s="14">
        <v>375021</v>
      </c>
      <c r="C134" s="14" t="s">
        <v>369</v>
      </c>
      <c r="D134" s="16">
        <v>300</v>
      </c>
    </row>
    <row r="135" spans="1:4" x14ac:dyDescent="0.25">
      <c r="A135" s="14">
        <v>52</v>
      </c>
      <c r="B135" s="14">
        <v>375011</v>
      </c>
      <c r="C135" s="14" t="s">
        <v>101</v>
      </c>
      <c r="D135" s="15">
        <v>850</v>
      </c>
    </row>
    <row r="136" spans="1:4" x14ac:dyDescent="0.25">
      <c r="A136" s="14">
        <v>52</v>
      </c>
      <c r="B136" s="14">
        <v>375021</v>
      </c>
      <c r="C136" s="14" t="s">
        <v>369</v>
      </c>
      <c r="D136" s="16">
        <v>400</v>
      </c>
    </row>
    <row r="137" spans="1:4" x14ac:dyDescent="0.25">
      <c r="A137" s="14">
        <v>53</v>
      </c>
      <c r="B137" s="14">
        <v>375011</v>
      </c>
      <c r="C137" s="14" t="s">
        <v>101</v>
      </c>
      <c r="D137" s="15">
        <v>1960</v>
      </c>
    </row>
    <row r="138" spans="1:4" x14ac:dyDescent="0.25">
      <c r="A138" s="14">
        <v>53</v>
      </c>
      <c r="B138" s="14">
        <v>375021</v>
      </c>
      <c r="C138" s="14" t="s">
        <v>369</v>
      </c>
      <c r="D138" s="16">
        <v>490</v>
      </c>
    </row>
    <row r="139" spans="1:4" x14ac:dyDescent="0.25">
      <c r="A139" s="14">
        <v>54</v>
      </c>
      <c r="B139" s="14">
        <v>375011</v>
      </c>
      <c r="C139" s="14" t="s">
        <v>101</v>
      </c>
      <c r="D139" s="15">
        <v>1550</v>
      </c>
    </row>
    <row r="140" spans="1:4" x14ac:dyDescent="0.25">
      <c r="A140" s="14">
        <v>54</v>
      </c>
      <c r="B140" s="14">
        <v>375021</v>
      </c>
      <c r="C140" s="14" t="s">
        <v>369</v>
      </c>
      <c r="D140" s="16">
        <v>400</v>
      </c>
    </row>
    <row r="141" spans="1:4" x14ac:dyDescent="0.25">
      <c r="A141" s="14">
        <v>54</v>
      </c>
      <c r="B141" s="14">
        <v>371011</v>
      </c>
      <c r="C141" s="14" t="s">
        <v>370</v>
      </c>
      <c r="D141" s="17">
        <v>8540</v>
      </c>
    </row>
    <row r="142" spans="1:4" x14ac:dyDescent="0.25">
      <c r="A142" s="14">
        <v>55</v>
      </c>
      <c r="B142" s="14">
        <v>375011</v>
      </c>
      <c r="C142" s="14" t="s">
        <v>101</v>
      </c>
      <c r="D142" s="15">
        <v>950</v>
      </c>
    </row>
    <row r="143" spans="1:4" x14ac:dyDescent="0.25">
      <c r="A143" s="14">
        <v>55</v>
      </c>
      <c r="B143" s="14">
        <v>375021</v>
      </c>
      <c r="C143" s="14" t="s">
        <v>369</v>
      </c>
      <c r="D143" s="16">
        <v>300</v>
      </c>
    </row>
    <row r="144" spans="1:4" x14ac:dyDescent="0.25">
      <c r="A144" s="14">
        <v>55</v>
      </c>
      <c r="B144" s="14">
        <v>371011</v>
      </c>
      <c r="C144" s="14" t="s">
        <v>370</v>
      </c>
      <c r="D144" s="17">
        <v>8540</v>
      </c>
    </row>
    <row r="145" spans="1:4" x14ac:dyDescent="0.25">
      <c r="A145" s="14">
        <v>56</v>
      </c>
      <c r="B145" s="14">
        <v>375011</v>
      </c>
      <c r="C145" s="14" t="s">
        <v>101</v>
      </c>
      <c r="D145" s="15"/>
    </row>
    <row r="146" spans="1:4" x14ac:dyDescent="0.25">
      <c r="A146" s="14">
        <v>56</v>
      </c>
      <c r="B146" s="14">
        <v>375021</v>
      </c>
      <c r="C146" s="14" t="s">
        <v>369</v>
      </c>
      <c r="D146" s="16">
        <v>300</v>
      </c>
    </row>
    <row r="147" spans="1:4" x14ac:dyDescent="0.25">
      <c r="A147" s="14">
        <v>57</v>
      </c>
      <c r="B147" s="14">
        <v>375011</v>
      </c>
      <c r="C147" s="14" t="s">
        <v>101</v>
      </c>
      <c r="D147" s="15"/>
    </row>
    <row r="148" spans="1:4" x14ac:dyDescent="0.25">
      <c r="A148" s="14">
        <v>57</v>
      </c>
      <c r="B148" s="14">
        <v>375021</v>
      </c>
      <c r="C148" s="14" t="s">
        <v>369</v>
      </c>
      <c r="D148" s="16">
        <v>400</v>
      </c>
    </row>
    <row r="149" spans="1:4" x14ac:dyDescent="0.25">
      <c r="A149" s="14">
        <v>58</v>
      </c>
      <c r="B149" s="14">
        <v>375011</v>
      </c>
      <c r="C149" s="14" t="s">
        <v>101</v>
      </c>
      <c r="D149" s="15"/>
    </row>
    <row r="150" spans="1:4" x14ac:dyDescent="0.25">
      <c r="A150" s="14">
        <v>58</v>
      </c>
      <c r="B150" s="14">
        <v>375021</v>
      </c>
      <c r="C150" s="14" t="s">
        <v>369</v>
      </c>
      <c r="D150" s="16">
        <v>400</v>
      </c>
    </row>
    <row r="151" spans="1:4" x14ac:dyDescent="0.25">
      <c r="A151" s="14">
        <v>58</v>
      </c>
      <c r="B151" s="14">
        <v>371011</v>
      </c>
      <c r="C151" s="14" t="s">
        <v>370</v>
      </c>
      <c r="D151" s="18">
        <v>8973</v>
      </c>
    </row>
    <row r="152" spans="1:4" x14ac:dyDescent="0.25">
      <c r="A152" s="14">
        <v>59</v>
      </c>
      <c r="B152" s="14">
        <v>375011</v>
      </c>
      <c r="C152" s="14" t="s">
        <v>101</v>
      </c>
      <c r="D152" s="15">
        <v>3920</v>
      </c>
    </row>
    <row r="153" spans="1:4" x14ac:dyDescent="0.25">
      <c r="A153" s="14">
        <v>59</v>
      </c>
      <c r="B153" s="14">
        <v>375021</v>
      </c>
      <c r="C153" s="14" t="s">
        <v>369</v>
      </c>
      <c r="D153" s="16">
        <v>490</v>
      </c>
    </row>
    <row r="154" spans="1:4" x14ac:dyDescent="0.25">
      <c r="A154" s="14">
        <v>60</v>
      </c>
      <c r="B154" s="14">
        <v>375011</v>
      </c>
      <c r="C154" s="14" t="s">
        <v>101</v>
      </c>
      <c r="D154" s="15">
        <v>3920</v>
      </c>
    </row>
    <row r="155" spans="1:4" x14ac:dyDescent="0.25">
      <c r="A155" s="14">
        <v>60</v>
      </c>
      <c r="B155" s="14">
        <v>375021</v>
      </c>
      <c r="C155" s="14" t="s">
        <v>369</v>
      </c>
      <c r="D155" s="16">
        <v>490</v>
      </c>
    </row>
    <row r="156" spans="1:4" x14ac:dyDescent="0.25">
      <c r="A156" s="14">
        <v>61</v>
      </c>
      <c r="B156" s="14">
        <v>375011</v>
      </c>
      <c r="C156" s="14" t="s">
        <v>101</v>
      </c>
      <c r="D156" s="15">
        <v>4650</v>
      </c>
    </row>
    <row r="157" spans="1:4" x14ac:dyDescent="0.25">
      <c r="A157" s="14">
        <v>61</v>
      </c>
      <c r="B157" s="14">
        <v>375021</v>
      </c>
      <c r="C157" s="14" t="s">
        <v>369</v>
      </c>
      <c r="D157" s="16">
        <v>400</v>
      </c>
    </row>
    <row r="158" spans="1:4" x14ac:dyDescent="0.25">
      <c r="A158" s="14">
        <v>61</v>
      </c>
      <c r="B158">
        <v>371011</v>
      </c>
      <c r="C158" t="s">
        <v>370</v>
      </c>
      <c r="D158" s="15">
        <v>10372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1">
        <v>1</v>
      </c>
      <c r="B4" s="21" t="s">
        <v>371</v>
      </c>
    </row>
    <row r="5" spans="1:2" x14ac:dyDescent="0.25">
      <c r="A5">
        <v>2</v>
      </c>
      <c r="B5" s="21" t="s">
        <v>372</v>
      </c>
    </row>
  </sheetData>
  <hyperlinks>
    <hyperlink ref="B4" r:id="rId1"/>
    <hyperlink ref="B5" r:id="rId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cp:lastPrinted>2019-12-10T16:47:12Z</cp:lastPrinted>
  <dcterms:created xsi:type="dcterms:W3CDTF">2019-11-26T20:22:23Z</dcterms:created>
  <dcterms:modified xsi:type="dcterms:W3CDTF">2019-12-10T16:47:19Z</dcterms:modified>
</cp:coreProperties>
</file>