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th\OneDrive\Escritorio\CODESON\TRANSPARENCIA\2019\1er Trimestre\Federal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<sst xmlns="http://schemas.openxmlformats.org/spreadsheetml/2006/main" count="405" uniqueCount="226">
  <si>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</si>
  <si>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</si>
  <si>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</si>
  <si>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</si>
  <si>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</si>
  <si>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</si>
  <si>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</si>
  <si>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</si>
  <si>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</si>
  <si>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</si>
  <si>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</si>
  <si>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</si>
  <si>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</si>
  <si>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</si>
  <si>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</si>
  <si>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</si>
  <si>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</si>
  <si>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</si>
  <si>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</si>
  <si>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</si>
  <si>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</si>
  <si>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</si>
  <si>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</si>
  <si>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</si>
  <si>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</si>
  <si>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</si>
  <si>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</si>
  <si>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</si>
  <si>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</si>
  <si>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</si>
  <si>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</si>
  <si>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</si>
  <si>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</si>
  <si>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</si>
  <si>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</si>
  <si>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</si>
  <si>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</si>
  <si>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</si>
  <si>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</si>
  <si>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</si>
  <si>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</si>
  <si>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</si>
  <si>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</si>
  <si>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</si>
  <si>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</si>
  <si>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</si>
  <si>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</si>
  <si>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</si>
  <si>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</si>
  <si>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</si>
  <si>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</si>
  <si>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</si>
  <si>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</si>
  <si>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</si>
  <si>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</si>
  <si>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</si>
  <si>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</si>
  <si>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</si>
  <si>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</si>
  <si>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</si>
  <si>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</si>
  <si>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</si>
  <si>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</si>
  <si>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</si>
  <si>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</si>
  <si>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</si>
  <si>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</si>
  <si>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</si>
  <si>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</si>
  <si>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</si>
  <si>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</si>
  <si>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</si>
  <si>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</si>
  <si>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</si>
  <si>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</si>
  <si>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</si>
  <si>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</si>
  <si>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</si>
  <si>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</si>
  <si>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</si>
  <si>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</si>
  <si>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</si>
  <si>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</si>
  <si>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</si>
  <si>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</si>
  <si>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</si>
  <si>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</si>
  <si>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</si>
  <si>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</si>
  <si>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</si>
  <si>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</si>
  <si>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</si>
  <si>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</si>
  <si>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</si>
  <si>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</si>
  <si>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</si>
  <si>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</si>
  <si>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</si>
  <si>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</si>
  <si>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</si>
  <si>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</si>
  <si>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</si>
  <si>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</si>
  <si>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</si>
  <si>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</si>
  <si>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</si>
  <si>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</si>
  <si>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</si>
  <si>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</si>
  <si>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</si>
  <si>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</si>
  <si>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</si>
  <si>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</si>
  <si>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</si>
  <si>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</si>
  <si>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</si>
  <si>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</si>
  <si>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</si>
  <si>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</si>
  <si>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</si>
  <si>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</si>
  <si>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</si>
  <si>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</si>
  <si>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</si>
  <si>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</si>
  <si>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</si>
  <si>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</si>
  <si>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</si>
  <si>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</si>
  <si>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</si>
  <si>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</si>
  <si>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</si>
  <si>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</si>
  <si>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</si>
  <si>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</si>
  <si>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</si>
  <si>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</si>
  <si>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</si>
  <si>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</si>
  <si>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</si>
  <si>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</si>
  <si>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</si>
  <si>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</si>
  <si>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</si>
  <si>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</si>
  <si>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</si>
  <si>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</si>
  <si>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</si>
  <si>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</si>
  <si>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</si>
  <si>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</si>
  <si>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</si>
  <si>
    <t>04-SER-ADD-001-2019</t>
  </si>
  <si>
    <t>04-SER-ADD-002-2019</t>
  </si>
  <si>
    <t>04-SER-ADD-003-2019</t>
  </si>
  <si>
    <t>04-SER-ADD-004-2019</t>
  </si>
  <si>
    <t>04-SER-ADD-005-2019</t>
  </si>
  <si>
    <t>04-SER-ADD-011-2019</t>
  </si>
  <si>
    <t>04-ADQ-ADD-003-2019</t>
  </si>
  <si>
    <t>04-ADQ-ADD-004-2019</t>
  </si>
  <si>
    <t>04-ADQ-ADD-005-2019</t>
  </si>
  <si>
    <t>04-ADQ-ADD-006-2019</t>
  </si>
  <si>
    <t>https://drive.google.com/open?id=1wMM6Ii8ti0r1nEDqfVyUP5C54FZHrR7c</t>
  </si>
  <si>
    <t>Servicio de Elaboracion de Alimentos para Deportistas que Hbitan la Villa de Alto Rendimiento.</t>
  </si>
  <si>
    <t>Servicio de Fumigacion y Control de Plagas.</t>
  </si>
  <si>
    <t>Servicio de Recoleccion de Basura</t>
  </si>
  <si>
    <t>Servicio de Seguridad y Vigilancia</t>
  </si>
  <si>
    <t>Servicio de Elaboracion de Alimentos para Deportistas que Asisten al Festival de las Americas y Congreso de Mini Basketball</t>
  </si>
  <si>
    <t>Reparación del Sistema de Calentamiento de Agua para Alberca Héroes de Caborca</t>
  </si>
  <si>
    <t>Adquisicion de Uniformes Deportivos</t>
  </si>
  <si>
    <t>Adquisicion de Material Deportivo para las Disciplina de Atletismo y Halterofilia.</t>
  </si>
  <si>
    <t>Adquisicion de Material Deportivo para la Disciplina de Halterofilia.</t>
  </si>
  <si>
    <t>Adquisicion de Mochilas y Maletas Deportivas.</t>
  </si>
  <si>
    <t>Comercializadora y Procesadora Tuba, S.A.P.I. de C.V.</t>
  </si>
  <si>
    <t>CPT120117796</t>
  </si>
  <si>
    <t>Ramon</t>
  </si>
  <si>
    <t>Valenzuela</t>
  </si>
  <si>
    <t>Espinoza</t>
  </si>
  <si>
    <t>VAER700102S85</t>
  </si>
  <si>
    <t>Recolectora y Manejo de Residuos, S.A. de C.V.</t>
  </si>
  <si>
    <t>RMR130513159</t>
  </si>
  <si>
    <t>Servicio Integral de Seguridad Privada de Sonora, S.A. de C.V.</t>
  </si>
  <si>
    <t>SIS130315659</t>
  </si>
  <si>
    <t>Distribuciones Remcca, S.A. de C.V.</t>
  </si>
  <si>
    <t>DRE051103AH7</t>
  </si>
  <si>
    <t>Ma Angelica</t>
  </si>
  <si>
    <t xml:space="preserve">Gonzales </t>
  </si>
  <si>
    <t xml:space="preserve">GOEA630716RF9 </t>
  </si>
  <si>
    <t>Kawis Desarrolladora, S.A. de C.V.</t>
  </si>
  <si>
    <t xml:space="preserve">KDE151215HS4 </t>
  </si>
  <si>
    <t>Emerson</t>
  </si>
  <si>
    <t xml:space="preserve">Munguia </t>
  </si>
  <si>
    <t>Felix</t>
  </si>
  <si>
    <t xml:space="preserve">MUFE851015470 </t>
  </si>
  <si>
    <t xml:space="preserve">Dolores </t>
  </si>
  <si>
    <t>Herrera</t>
  </si>
  <si>
    <t>Carbajal</t>
  </si>
  <si>
    <t xml:space="preserve">HECD741006SJ0 </t>
  </si>
  <si>
    <t>Direccion del Deporte</t>
  </si>
  <si>
    <t>Direccion de Infraestructura</t>
  </si>
  <si>
    <t>PESOS</t>
  </si>
  <si>
    <t>Transacción bancaria</t>
  </si>
  <si>
    <t>https://drive.google.com/open?id=1tVDDphVZJ8Ryz09vQHS7xwnEPgKx6HN9</t>
  </si>
  <si>
    <t>https://drive.google.com/open?id=1jXHg6CDqnuN3UfPZtLxd6LaoMFrqM9dq</t>
  </si>
  <si>
    <t>https://drive.google.com/open?id=1EgjUrS47dmihpMWUqki9Qg4ogdpjjw4V</t>
  </si>
  <si>
    <t>https://drive.google.com/open?id=18D8-7n6qg-Is4lzawwertfiYDo3U6LUg</t>
  </si>
  <si>
    <t>https://drive.google.com/open?id=1JfCmGfrw6no_jNPxfz4xgdyaeB6kfxlO</t>
  </si>
  <si>
    <t>https://drive.google.com/open?id=1hSP-ToRIJVM9bFbyKUeAg1UNh-fRVbtT</t>
  </si>
  <si>
    <t>https://drive.google.com/open?id=1iL9JfaWl9_DTodUOSSopcHzxnB25aBO8</t>
  </si>
  <si>
    <t>https://drive.google.com/open?id=1pxcnrISjK4x4gf5TWnZ4YIjWIbKMsl6j</t>
  </si>
  <si>
    <t>https://drive.google.com/open?id=1J0fXRK51V81AS9uFCzHbQTerZanzuwMN</t>
  </si>
  <si>
    <t>https://drive.google.com/open?id=1js1q3Z367XM-P92ApoIrILhu3Yp5JVU-</t>
  </si>
  <si>
    <t>Estatal</t>
  </si>
  <si>
    <t>Secretaría de la Contraloría General/Comisario Público Ciudadano/Dirección del Deporte</t>
  </si>
  <si>
    <t>Secretaría de la Contraloría General/Comisario Público Ciudadano/Dirección del Infraestructura</t>
  </si>
  <si>
    <t>CIBO Nutrimental, S.A.P.I de C.V.</t>
  </si>
  <si>
    <t>ALL Solutions del Noroeste, S.A de C.V.</t>
  </si>
  <si>
    <t xml:space="preserve">Ramon </t>
  </si>
  <si>
    <t xml:space="preserve">Valenzuela </t>
  </si>
  <si>
    <t>Ma Angeliza</t>
  </si>
  <si>
    <t>Gonzales</t>
  </si>
  <si>
    <t xml:space="preserve">Emerson </t>
  </si>
  <si>
    <t>Munguia</t>
  </si>
  <si>
    <t>Dolores</t>
  </si>
  <si>
    <t xml:space="preserve">Herrera </t>
  </si>
  <si>
    <t>Carbajal.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</si>
</sst>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jXHg6CDqnuN3UfPZtLxd6LaoMFrqM9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N2" zoomScale="80" zoomScaleNormal="80" workbookViewId="0">
      <selection activeCell="AO23" sqref="AO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9">
        <v>2019</v>
      </c>
      <c r="B8" s="4">
        <v>43466</v>
      </c>
      <c r="C8" s="4">
        <v>43555</v>
      </c>
      <c r="D8" t="s">
        <v>109</v>
      </c>
      <c r="E8" t="s">
        <v>115</v>
      </c>
      <c r="F8" s="9" t="s">
        <v>152</v>
      </c>
      <c r="G8" s="7"/>
      <c r="H8" s="6" t="s">
        <v>162</v>
      </c>
      <c r="I8" s="9" t="s">
        <v>163</v>
      </c>
      <c r="J8" s="9">
        <v>1</v>
      </c>
      <c r="K8" s="9"/>
      <c r="L8" s="9"/>
      <c r="M8" s="9"/>
      <c r="N8" s="9" t="s">
        <v>173</v>
      </c>
      <c r="O8" s="9" t="s">
        <v>174</v>
      </c>
      <c r="P8" s="9" t="s">
        <v>198</v>
      </c>
      <c r="Q8" s="9" t="s">
        <v>198</v>
      </c>
      <c r="R8" s="9" t="s">
        <v>152</v>
      </c>
      <c r="S8" s="4">
        <v>43469</v>
      </c>
      <c r="T8" s="5">
        <v>56</v>
      </c>
      <c r="U8" s="9">
        <v>64.959999999999994</v>
      </c>
      <c r="X8" s="9" t="s">
        <v>200</v>
      </c>
      <c r="Y8" s="9"/>
      <c r="Z8" s="9" t="s">
        <v>201</v>
      </c>
      <c r="AA8" s="9" t="s">
        <v>163</v>
      </c>
      <c r="AB8" s="5">
        <v>200000</v>
      </c>
      <c r="AC8" s="4">
        <v>43469</v>
      </c>
      <c r="AD8" s="4">
        <v>43830</v>
      </c>
      <c r="AE8" s="6" t="s">
        <v>202</v>
      </c>
      <c r="AG8" s="3" t="s">
        <v>212</v>
      </c>
      <c r="AH8" s="3"/>
      <c r="AL8" s="9" t="s">
        <v>213</v>
      </c>
      <c r="AQ8" s="9" t="s">
        <v>150</v>
      </c>
      <c r="AR8" s="4">
        <v>43555</v>
      </c>
      <c r="AS8" s="4">
        <v>43555</v>
      </c>
      <c r="AT8" s="8" t="s">
        <v>151</v>
      </c>
    </row>
    <row r="9" spans="1:46" x14ac:dyDescent="0.25">
      <c r="A9" s="9">
        <v>2019</v>
      </c>
      <c r="B9" s="4">
        <v>43466</v>
      </c>
      <c r="C9" s="4">
        <v>43555</v>
      </c>
      <c r="D9" t="s">
        <v>109</v>
      </c>
      <c r="E9" t="s">
        <v>115</v>
      </c>
      <c r="F9" s="9" t="s">
        <v>153</v>
      </c>
      <c r="H9" s="6" t="s">
        <v>162</v>
      </c>
      <c r="I9" s="9" t="s">
        <v>164</v>
      </c>
      <c r="J9" s="13">
        <v>2</v>
      </c>
      <c r="K9" s="13" t="s">
        <v>175</v>
      </c>
      <c r="L9" s="13" t="s">
        <v>176</v>
      </c>
      <c r="M9" s="13" t="s">
        <v>177</v>
      </c>
      <c r="N9" s="9"/>
      <c r="O9" s="9" t="s">
        <v>178</v>
      </c>
      <c r="P9" s="13" t="s">
        <v>199</v>
      </c>
      <c r="Q9" s="13" t="s">
        <v>199</v>
      </c>
      <c r="R9" s="9" t="s">
        <v>153</v>
      </c>
      <c r="S9" s="4">
        <v>43469</v>
      </c>
      <c r="T9" s="9">
        <v>34200</v>
      </c>
      <c r="U9" s="9">
        <v>39672</v>
      </c>
      <c r="X9" s="9" t="s">
        <v>200</v>
      </c>
      <c r="Y9" s="9"/>
      <c r="Z9" s="13" t="s">
        <v>201</v>
      </c>
      <c r="AA9" s="9" t="s">
        <v>164</v>
      </c>
      <c r="AB9" s="9">
        <v>1983.6</v>
      </c>
      <c r="AC9" s="4">
        <v>43469</v>
      </c>
      <c r="AD9" s="4">
        <v>43524</v>
      </c>
      <c r="AE9" s="6" t="s">
        <v>203</v>
      </c>
      <c r="AG9" s="9" t="s">
        <v>212</v>
      </c>
      <c r="AL9" s="13" t="s">
        <v>214</v>
      </c>
      <c r="AQ9" s="9" t="s">
        <v>150</v>
      </c>
      <c r="AR9" s="4">
        <v>43555</v>
      </c>
      <c r="AS9" s="4">
        <v>43555</v>
      </c>
    </row>
    <row r="10" spans="1:46" x14ac:dyDescent="0.25">
      <c r="A10" s="9">
        <v>2019</v>
      </c>
      <c r="B10" s="4">
        <v>43466</v>
      </c>
      <c r="C10" s="4">
        <v>43555</v>
      </c>
      <c r="D10" t="s">
        <v>109</v>
      </c>
      <c r="E10" t="s">
        <v>115</v>
      </c>
      <c r="F10" s="9" t="s">
        <v>154</v>
      </c>
      <c r="H10" s="6" t="s">
        <v>162</v>
      </c>
      <c r="I10" s="13" t="s">
        <v>165</v>
      </c>
      <c r="J10" s="9">
        <v>3</v>
      </c>
      <c r="K10" s="9"/>
      <c r="L10" s="9"/>
      <c r="M10" s="9"/>
      <c r="N10" s="9" t="s">
        <v>179</v>
      </c>
      <c r="O10" s="9" t="s">
        <v>180</v>
      </c>
      <c r="P10" s="13" t="s">
        <v>199</v>
      </c>
      <c r="Q10" s="13" t="s">
        <v>199</v>
      </c>
      <c r="R10" s="9" t="s">
        <v>154</v>
      </c>
      <c r="S10" s="4">
        <v>43469</v>
      </c>
      <c r="T10" s="9">
        <v>43293.46</v>
      </c>
      <c r="U10" s="9">
        <v>50220.41</v>
      </c>
      <c r="X10" s="9" t="s">
        <v>200</v>
      </c>
      <c r="Y10" s="9"/>
      <c r="Z10" s="13" t="s">
        <v>201</v>
      </c>
      <c r="AA10" s="13" t="s">
        <v>165</v>
      </c>
      <c r="AB10" s="9">
        <v>4329.34</v>
      </c>
      <c r="AC10" s="4">
        <v>43469</v>
      </c>
      <c r="AD10" s="4">
        <v>43524</v>
      </c>
      <c r="AE10" s="9" t="s">
        <v>204</v>
      </c>
      <c r="AG10" s="9" t="s">
        <v>212</v>
      </c>
      <c r="AL10" s="13" t="s">
        <v>214</v>
      </c>
      <c r="AQ10" s="9" t="s">
        <v>150</v>
      </c>
      <c r="AR10" s="4">
        <v>43555</v>
      </c>
      <c r="AS10" s="4">
        <v>43555</v>
      </c>
    </row>
    <row r="11" spans="1:46" x14ac:dyDescent="0.25">
      <c r="A11" s="9">
        <v>2019</v>
      </c>
      <c r="B11" s="4">
        <v>43466</v>
      </c>
      <c r="C11" s="4">
        <v>43555</v>
      </c>
      <c r="D11" t="s">
        <v>109</v>
      </c>
      <c r="E11" t="s">
        <v>115</v>
      </c>
      <c r="F11" s="9" t="s">
        <v>155</v>
      </c>
      <c r="H11" s="6" t="s">
        <v>162</v>
      </c>
      <c r="I11" s="13" t="s">
        <v>166</v>
      </c>
      <c r="J11" s="9">
        <v>4</v>
      </c>
      <c r="K11" s="9"/>
      <c r="L11" s="9"/>
      <c r="M11" s="9"/>
      <c r="N11" s="9" t="s">
        <v>181</v>
      </c>
      <c r="O11" s="9" t="s">
        <v>182</v>
      </c>
      <c r="P11" s="13" t="s">
        <v>199</v>
      </c>
      <c r="Q11" s="13" t="s">
        <v>199</v>
      </c>
      <c r="R11" s="9" t="s">
        <v>155</v>
      </c>
      <c r="S11" s="4">
        <v>43469</v>
      </c>
      <c r="T11" s="9">
        <v>223182</v>
      </c>
      <c r="U11" s="9">
        <v>258891.12</v>
      </c>
      <c r="X11" s="9" t="s">
        <v>200</v>
      </c>
      <c r="Y11" s="9"/>
      <c r="Z11" s="13" t="s">
        <v>201</v>
      </c>
      <c r="AA11" s="13" t="s">
        <v>166</v>
      </c>
      <c r="AB11" s="9">
        <v>25889.11</v>
      </c>
      <c r="AC11" s="4">
        <v>43469</v>
      </c>
      <c r="AD11" s="4">
        <v>43524</v>
      </c>
      <c r="AE11" s="9" t="s">
        <v>205</v>
      </c>
      <c r="AG11" s="9" t="s">
        <v>212</v>
      </c>
      <c r="AL11" s="13" t="s">
        <v>214</v>
      </c>
      <c r="AQ11" s="13" t="s">
        <v>150</v>
      </c>
      <c r="AR11" s="4">
        <v>43555</v>
      </c>
      <c r="AS11" s="4">
        <v>43555</v>
      </c>
    </row>
    <row r="12" spans="1:46" x14ac:dyDescent="0.25">
      <c r="A12" s="9">
        <v>2019</v>
      </c>
      <c r="B12" s="4">
        <v>43466</v>
      </c>
      <c r="C12" s="4">
        <v>43555</v>
      </c>
      <c r="D12" t="s">
        <v>109</v>
      </c>
      <c r="E12" t="s">
        <v>115</v>
      </c>
      <c r="F12" s="9" t="s">
        <v>156</v>
      </c>
      <c r="H12" s="6" t="s">
        <v>162</v>
      </c>
      <c r="I12" s="9" t="s">
        <v>167</v>
      </c>
      <c r="J12" s="9">
        <v>5</v>
      </c>
      <c r="K12" s="9"/>
      <c r="L12" s="9"/>
      <c r="M12" s="9"/>
      <c r="N12" s="9" t="s">
        <v>173</v>
      </c>
      <c r="O12" s="9" t="s">
        <v>174</v>
      </c>
      <c r="P12" s="13" t="s">
        <v>199</v>
      </c>
      <c r="Q12" s="13" t="s">
        <v>199</v>
      </c>
      <c r="R12" s="9" t="s">
        <v>156</v>
      </c>
      <c r="S12" s="4">
        <v>43488</v>
      </c>
      <c r="T12" s="9">
        <v>85.66</v>
      </c>
      <c r="U12" s="9">
        <v>99.37</v>
      </c>
      <c r="X12" s="9" t="s">
        <v>200</v>
      </c>
      <c r="Y12" s="9"/>
      <c r="Z12" s="13" t="s">
        <v>201</v>
      </c>
      <c r="AA12" s="9" t="s">
        <v>167</v>
      </c>
      <c r="AB12" s="9">
        <v>30000</v>
      </c>
      <c r="AC12" s="4">
        <v>43488</v>
      </c>
      <c r="AD12" s="4">
        <v>43499</v>
      </c>
      <c r="AE12" s="9" t="s">
        <v>206</v>
      </c>
      <c r="AG12" s="9" t="s">
        <v>212</v>
      </c>
      <c r="AL12" s="9" t="s">
        <v>213</v>
      </c>
      <c r="AQ12" s="13" t="s">
        <v>150</v>
      </c>
      <c r="AR12" s="4">
        <v>43555</v>
      </c>
      <c r="AS12" s="4">
        <v>43555</v>
      </c>
    </row>
    <row r="13" spans="1:46" x14ac:dyDescent="0.25">
      <c r="A13" s="9">
        <v>2019</v>
      </c>
      <c r="B13" s="4">
        <v>43466</v>
      </c>
      <c r="C13" s="4">
        <v>43555</v>
      </c>
      <c r="D13" t="s">
        <v>109</v>
      </c>
      <c r="E13" t="s">
        <v>115</v>
      </c>
      <c r="F13" s="9" t="s">
        <v>157</v>
      </c>
      <c r="H13" s="6" t="s">
        <v>162</v>
      </c>
      <c r="I13" s="9" t="s">
        <v>168</v>
      </c>
      <c r="J13" s="9">
        <v>6</v>
      </c>
      <c r="K13" s="9"/>
      <c r="L13" s="9"/>
      <c r="M13" s="9"/>
      <c r="N13" s="9" t="s">
        <v>183</v>
      </c>
      <c r="O13" s="9" t="s">
        <v>184</v>
      </c>
      <c r="P13" s="13" t="s">
        <v>199</v>
      </c>
      <c r="Q13" s="13" t="s">
        <v>199</v>
      </c>
      <c r="R13" s="9" t="s">
        <v>157</v>
      </c>
      <c r="S13" s="4">
        <v>43535</v>
      </c>
      <c r="T13" s="9">
        <v>55000</v>
      </c>
      <c r="U13" s="9">
        <v>63800</v>
      </c>
      <c r="X13" s="9" t="s">
        <v>200</v>
      </c>
      <c r="Y13" s="9"/>
      <c r="Z13" s="13" t="s">
        <v>201</v>
      </c>
      <c r="AA13" s="9" t="s">
        <v>168</v>
      </c>
      <c r="AB13" s="9">
        <v>6500</v>
      </c>
      <c r="AC13" s="4">
        <v>43535</v>
      </c>
      <c r="AD13" s="4">
        <v>43791</v>
      </c>
      <c r="AE13" s="9" t="s">
        <v>207</v>
      </c>
      <c r="AG13" s="9" t="s">
        <v>212</v>
      </c>
      <c r="AL13" s="13" t="s">
        <v>214</v>
      </c>
      <c r="AQ13" s="13" t="s">
        <v>150</v>
      </c>
      <c r="AR13" s="4">
        <v>43555</v>
      </c>
      <c r="AS13" s="4">
        <v>43555</v>
      </c>
    </row>
    <row r="14" spans="1:46" x14ac:dyDescent="0.25">
      <c r="A14" s="9">
        <v>2019</v>
      </c>
      <c r="B14" s="4">
        <v>43466</v>
      </c>
      <c r="C14" s="4">
        <v>43555</v>
      </c>
      <c r="D14" t="s">
        <v>109</v>
      </c>
      <c r="E14" t="s">
        <v>113</v>
      </c>
      <c r="F14" s="9" t="s">
        <v>158</v>
      </c>
      <c r="H14" s="6" t="s">
        <v>162</v>
      </c>
      <c r="I14" s="9" t="s">
        <v>169</v>
      </c>
      <c r="J14" s="9">
        <v>7</v>
      </c>
      <c r="K14" s="9" t="s">
        <v>185</v>
      </c>
      <c r="L14" s="9" t="s">
        <v>186</v>
      </c>
      <c r="M14" s="9" t="s">
        <v>177</v>
      </c>
      <c r="N14" s="9"/>
      <c r="O14" s="9" t="s">
        <v>187</v>
      </c>
      <c r="P14" s="9" t="s">
        <v>198</v>
      </c>
      <c r="Q14" s="9" t="s">
        <v>198</v>
      </c>
      <c r="R14" s="9" t="s">
        <v>158</v>
      </c>
      <c r="S14" s="4">
        <v>43517</v>
      </c>
      <c r="T14" s="9">
        <v>197350</v>
      </c>
      <c r="U14" s="9">
        <v>228926</v>
      </c>
      <c r="X14" s="9" t="s">
        <v>200</v>
      </c>
      <c r="Y14" s="9"/>
      <c r="Z14" s="13" t="s">
        <v>201</v>
      </c>
      <c r="AA14" s="9" t="s">
        <v>169</v>
      </c>
      <c r="AB14" s="9">
        <v>84000</v>
      </c>
      <c r="AC14" s="4">
        <v>43517</v>
      </c>
      <c r="AD14" s="4">
        <v>43570</v>
      </c>
      <c r="AE14" s="9" t="s">
        <v>208</v>
      </c>
      <c r="AG14" s="9" t="s">
        <v>212</v>
      </c>
      <c r="AL14" s="9" t="s">
        <v>213</v>
      </c>
      <c r="AQ14" s="13" t="s">
        <v>150</v>
      </c>
      <c r="AR14" s="4">
        <v>43555</v>
      </c>
      <c r="AS14" s="4">
        <v>43555</v>
      </c>
    </row>
    <row r="15" spans="1:46" x14ac:dyDescent="0.25">
      <c r="A15" s="9">
        <v>2019</v>
      </c>
      <c r="B15" s="4">
        <v>43466</v>
      </c>
      <c r="C15" s="4">
        <v>43555</v>
      </c>
      <c r="D15" t="s">
        <v>109</v>
      </c>
      <c r="E15" t="s">
        <v>113</v>
      </c>
      <c r="F15" s="9" t="s">
        <v>159</v>
      </c>
      <c r="H15" s="6" t="s">
        <v>162</v>
      </c>
      <c r="I15" s="9" t="s">
        <v>170</v>
      </c>
      <c r="J15" s="9">
        <v>8</v>
      </c>
      <c r="K15" s="9"/>
      <c r="L15" s="9"/>
      <c r="M15" s="9"/>
      <c r="N15" s="9" t="s">
        <v>188</v>
      </c>
      <c r="O15" s="9" t="s">
        <v>189</v>
      </c>
      <c r="P15" s="9" t="s">
        <v>198</v>
      </c>
      <c r="Q15" s="9" t="s">
        <v>198</v>
      </c>
      <c r="R15" s="9" t="s">
        <v>159</v>
      </c>
      <c r="S15" s="4">
        <v>43537</v>
      </c>
      <c r="T15" s="9">
        <v>496113.7</v>
      </c>
      <c r="U15" s="9">
        <v>575491.89</v>
      </c>
      <c r="X15" s="9" t="s">
        <v>200</v>
      </c>
      <c r="Y15" s="9"/>
      <c r="Z15" s="13" t="s">
        <v>201</v>
      </c>
      <c r="AA15" s="9" t="s">
        <v>170</v>
      </c>
      <c r="AB15" s="9">
        <v>49611.37</v>
      </c>
      <c r="AC15" s="4">
        <v>43537</v>
      </c>
      <c r="AD15" s="4">
        <v>43585</v>
      </c>
      <c r="AE15" s="9" t="s">
        <v>209</v>
      </c>
      <c r="AG15" s="9" t="s">
        <v>212</v>
      </c>
      <c r="AL15" s="9" t="s">
        <v>213</v>
      </c>
      <c r="AQ15" s="13" t="s">
        <v>150</v>
      </c>
      <c r="AR15" s="4">
        <v>43555</v>
      </c>
      <c r="AS15" s="4">
        <v>43555</v>
      </c>
    </row>
    <row r="16" spans="1:46" x14ac:dyDescent="0.25">
      <c r="A16" s="9">
        <v>2019</v>
      </c>
      <c r="B16" s="4">
        <v>43466</v>
      </c>
      <c r="C16" s="4">
        <v>43555</v>
      </c>
      <c r="D16" t="s">
        <v>109</v>
      </c>
      <c r="E16" t="s">
        <v>113</v>
      </c>
      <c r="F16" s="9" t="s">
        <v>160</v>
      </c>
      <c r="H16" s="6" t="s">
        <v>162</v>
      </c>
      <c r="I16" s="9" t="s">
        <v>171</v>
      </c>
      <c r="J16" s="9">
        <v>9</v>
      </c>
      <c r="K16" s="9" t="s">
        <v>190</v>
      </c>
      <c r="L16" s="9" t="s">
        <v>191</v>
      </c>
      <c r="M16" s="9" t="s">
        <v>192</v>
      </c>
      <c r="N16" s="9"/>
      <c r="O16" s="9" t="s">
        <v>193</v>
      </c>
      <c r="P16" s="9" t="s">
        <v>198</v>
      </c>
      <c r="Q16" s="9" t="s">
        <v>198</v>
      </c>
      <c r="R16" s="9" t="s">
        <v>160</v>
      </c>
      <c r="S16" s="4">
        <v>43537</v>
      </c>
      <c r="T16" s="9">
        <v>363000</v>
      </c>
      <c r="U16" s="9">
        <v>421080</v>
      </c>
      <c r="X16" s="9" t="s">
        <v>200</v>
      </c>
      <c r="Y16" s="9"/>
      <c r="Z16" s="13" t="s">
        <v>201</v>
      </c>
      <c r="AA16" s="9" t="s">
        <v>171</v>
      </c>
      <c r="AB16" s="9">
        <v>36300</v>
      </c>
      <c r="AC16" s="4">
        <v>43537</v>
      </c>
      <c r="AD16" s="4">
        <v>43585</v>
      </c>
      <c r="AE16" s="9" t="s">
        <v>210</v>
      </c>
      <c r="AG16" s="9" t="s">
        <v>212</v>
      </c>
      <c r="AL16" s="9" t="s">
        <v>213</v>
      </c>
      <c r="AQ16" s="13" t="s">
        <v>150</v>
      </c>
      <c r="AR16" s="4">
        <v>43555</v>
      </c>
      <c r="AS16" s="4">
        <v>43555</v>
      </c>
    </row>
    <row r="17" spans="1:45" x14ac:dyDescent="0.25">
      <c r="A17" s="9">
        <v>2019</v>
      </c>
      <c r="B17" s="4">
        <v>43466</v>
      </c>
      <c r="C17" s="4">
        <v>43555</v>
      </c>
      <c r="D17" t="s">
        <v>109</v>
      </c>
      <c r="E17" t="s">
        <v>113</v>
      </c>
      <c r="F17" s="9" t="s">
        <v>161</v>
      </c>
      <c r="H17" s="6" t="s">
        <v>162</v>
      </c>
      <c r="I17" s="9" t="s">
        <v>172</v>
      </c>
      <c r="J17" s="9">
        <v>10</v>
      </c>
      <c r="K17" s="9" t="s">
        <v>194</v>
      </c>
      <c r="L17" s="9" t="s">
        <v>195</v>
      </c>
      <c r="M17" s="9" t="s">
        <v>196</v>
      </c>
      <c r="N17" s="9"/>
      <c r="O17" s="9" t="s">
        <v>197</v>
      </c>
      <c r="P17" s="9" t="s">
        <v>198</v>
      </c>
      <c r="Q17" s="9" t="s">
        <v>198</v>
      </c>
      <c r="R17" s="9" t="s">
        <v>161</v>
      </c>
      <c r="S17" s="4">
        <v>43549</v>
      </c>
      <c r="T17" s="9">
        <v>765000</v>
      </c>
      <c r="U17" s="9">
        <v>887400</v>
      </c>
      <c r="X17" s="9" t="s">
        <v>200</v>
      </c>
      <c r="Y17" s="9"/>
      <c r="Z17" s="13" t="s">
        <v>201</v>
      </c>
      <c r="AA17" s="9" t="s">
        <v>172</v>
      </c>
      <c r="AB17" s="9">
        <v>76500</v>
      </c>
      <c r="AC17" s="4">
        <v>43549</v>
      </c>
      <c r="AD17" s="4">
        <v>43588</v>
      </c>
      <c r="AE17" s="9" t="s">
        <v>211</v>
      </c>
      <c r="AG17" s="9" t="s">
        <v>212</v>
      </c>
      <c r="AL17" s="9" t="s">
        <v>213</v>
      </c>
      <c r="AQ17" s="13" t="s">
        <v>150</v>
      </c>
      <c r="AR17" s="4">
        <v>43555</v>
      </c>
      <c r="AS17" s="4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E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4" sqref="A4:G1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9"/>
      <c r="C4" s="9"/>
      <c r="D4" s="9"/>
      <c r="E4" s="9" t="s">
        <v>173</v>
      </c>
      <c r="F4" s="9" t="s">
        <v>174</v>
      </c>
      <c r="G4" s="9">
        <v>64.959999999999994</v>
      </c>
    </row>
    <row r="5" spans="1:7" x14ac:dyDescent="0.25">
      <c r="A5" s="9">
        <v>1</v>
      </c>
      <c r="B5" s="9"/>
      <c r="C5" s="9"/>
      <c r="D5" s="9"/>
      <c r="E5" s="9" t="s">
        <v>215</v>
      </c>
      <c r="F5" s="9"/>
      <c r="G5" s="9">
        <v>67.66</v>
      </c>
    </row>
    <row r="6" spans="1:7" x14ac:dyDescent="0.25">
      <c r="A6" s="9">
        <v>1</v>
      </c>
      <c r="B6" s="9"/>
      <c r="C6" s="9"/>
      <c r="D6" s="9"/>
      <c r="E6" s="9" t="s">
        <v>216</v>
      </c>
      <c r="F6" s="9"/>
      <c r="G6" s="9">
        <v>73.459999999999994</v>
      </c>
    </row>
    <row r="7" spans="1:7" x14ac:dyDescent="0.25">
      <c r="A7" s="9">
        <v>2</v>
      </c>
      <c r="B7" s="9" t="s">
        <v>217</v>
      </c>
      <c r="C7" s="9" t="s">
        <v>218</v>
      </c>
      <c r="D7" s="9" t="s">
        <v>177</v>
      </c>
      <c r="E7" s="9"/>
      <c r="F7" s="9"/>
      <c r="G7" s="9">
        <v>39672</v>
      </c>
    </row>
    <row r="8" spans="1:7" x14ac:dyDescent="0.25">
      <c r="A8" s="9">
        <v>3</v>
      </c>
      <c r="B8" s="9"/>
      <c r="C8" s="9"/>
      <c r="D8" s="9"/>
      <c r="E8" s="9" t="s">
        <v>179</v>
      </c>
      <c r="F8" s="9"/>
      <c r="G8" s="9">
        <v>50220.41</v>
      </c>
    </row>
    <row r="9" spans="1:7" x14ac:dyDescent="0.25">
      <c r="A9" s="9">
        <v>4</v>
      </c>
      <c r="B9" s="9"/>
      <c r="C9" s="9"/>
      <c r="D9" s="9"/>
      <c r="E9" s="9" t="s">
        <v>181</v>
      </c>
      <c r="F9" s="9"/>
      <c r="G9" s="9">
        <v>258891.12</v>
      </c>
    </row>
    <row r="10" spans="1:7" x14ac:dyDescent="0.25">
      <c r="A10" s="9">
        <v>5</v>
      </c>
      <c r="B10" s="9"/>
      <c r="C10" s="9"/>
      <c r="D10" s="9"/>
      <c r="E10" s="9" t="s">
        <v>173</v>
      </c>
      <c r="F10" s="9"/>
      <c r="G10" s="9">
        <v>99.37</v>
      </c>
    </row>
    <row r="11" spans="1:7" x14ac:dyDescent="0.25">
      <c r="A11" s="9">
        <v>5</v>
      </c>
      <c r="B11" s="9"/>
      <c r="C11" s="9"/>
      <c r="D11" s="9"/>
      <c r="E11" s="9" t="s">
        <v>215</v>
      </c>
      <c r="F11" s="9"/>
      <c r="G11" s="9">
        <v>101.69</v>
      </c>
    </row>
    <row r="12" spans="1:7" x14ac:dyDescent="0.25">
      <c r="A12" s="9">
        <v>5</v>
      </c>
      <c r="B12" s="9"/>
      <c r="C12" s="9"/>
      <c r="D12" s="9"/>
      <c r="E12" s="9" t="s">
        <v>216</v>
      </c>
      <c r="F12" s="9"/>
      <c r="G12" s="9">
        <v>104.4</v>
      </c>
    </row>
    <row r="13" spans="1:7" x14ac:dyDescent="0.25">
      <c r="A13" s="9">
        <v>6</v>
      </c>
      <c r="B13" s="9"/>
      <c r="C13" s="9"/>
      <c r="D13" s="9"/>
      <c r="E13" s="9" t="s">
        <v>183</v>
      </c>
      <c r="F13" s="9"/>
      <c r="G13" s="9">
        <v>63800</v>
      </c>
    </row>
    <row r="14" spans="1:7" x14ac:dyDescent="0.25">
      <c r="A14" s="9">
        <v>7</v>
      </c>
      <c r="B14" s="9" t="s">
        <v>219</v>
      </c>
      <c r="C14" s="9" t="s">
        <v>220</v>
      </c>
      <c r="D14" s="9" t="s">
        <v>177</v>
      </c>
      <c r="E14" s="9"/>
      <c r="F14" s="9"/>
      <c r="G14" s="9">
        <v>197350</v>
      </c>
    </row>
    <row r="15" spans="1:7" x14ac:dyDescent="0.25">
      <c r="A15" s="9">
        <v>8</v>
      </c>
      <c r="B15" s="9"/>
      <c r="C15" s="9"/>
      <c r="D15" s="9"/>
      <c r="E15" s="9" t="s">
        <v>188</v>
      </c>
      <c r="F15" s="9"/>
      <c r="G15" s="9">
        <v>575491.89</v>
      </c>
    </row>
    <row r="16" spans="1:7" x14ac:dyDescent="0.25">
      <c r="A16" s="9">
        <v>9</v>
      </c>
      <c r="B16" s="9" t="s">
        <v>221</v>
      </c>
      <c r="C16" s="9" t="s">
        <v>222</v>
      </c>
      <c r="D16" s="9" t="s">
        <v>192</v>
      </c>
      <c r="E16" s="9"/>
      <c r="F16" s="9"/>
      <c r="G16" s="9">
        <v>421080</v>
      </c>
    </row>
    <row r="17" spans="1:7" x14ac:dyDescent="0.25">
      <c r="A17" s="9">
        <v>10</v>
      </c>
      <c r="B17" s="9" t="s">
        <v>223</v>
      </c>
      <c r="C17" s="9" t="s">
        <v>224</v>
      </c>
      <c r="D17" s="9" t="s">
        <v>225</v>
      </c>
      <c r="E17" s="9"/>
      <c r="F17" s="9"/>
      <c r="G17" s="9">
        <v>887400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Córdova Othón</cp:lastModifiedBy>
  <dcterms:created xsi:type="dcterms:W3CDTF">2018-04-16T18:09:53Z</dcterms:created>
  <dcterms:modified xsi:type="dcterms:W3CDTF">2019-04-17T19:33:33Z</dcterms:modified>
</cp:coreProperties>
</file>