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<sst xmlns="http://schemas.openxmlformats.org/spreadsheetml/2006/main" count="780" uniqueCount="381">
  <si>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</si>
  <si>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</si>
  <si>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</si>
  <si>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</si>
  <si>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</si>
  <si>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</si>
  <si>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</si>
  <si>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</si>
  <si>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</si>
  <si>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</si>
  <si>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</si>
  <si>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</si>
  <si>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</si>
  <si>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</si>
  <si>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</si>
  <si>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</si>
  <si>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</si>
  <si>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</si>
  <si>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</si>
  <si>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</si>
  <si>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</si>
  <si>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</si>
  <si>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</si>
  <si>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</si>
  <si>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</si>
  <si>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</si>
  <si>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</si>
  <si>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</si>
  <si>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</si>
  <si>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</si>
  <si>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</si>
  <si>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</si>
  <si>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</si>
  <si>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</si>
  <si>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</si>
  <si>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</si>
  <si>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</si>
  <si>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</si>
  <si>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</si>
  <si>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</si>
  <si>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</si>
  <si>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</si>
  <si>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</si>
  <si>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</si>
  <si>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</si>
  <si>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</si>
  <si>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</si>
  <si>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</si>
  <si>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</si>
  <si>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</si>
  <si>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</si>
  <si>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</si>
  <si>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</si>
  <si>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</si>
  <si>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</si>
  <si>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</si>
  <si>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</si>
  <si>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</si>
  <si>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</si>
  <si>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</si>
  <si>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</si>
  <si>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</si>
  <si>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</si>
  <si>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</si>
  <si>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</si>
  <si>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</si>
  <si>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</si>
  <si>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</si>
  <si>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</si>
  <si>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</si>
  <si>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</si>
  <si>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</si>
  <si>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</si>
  <si>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</si>
  <si>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</si>
  <si>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</si>
  <si>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</si>
  <si>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</si>
  <si>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</si>
  <si>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</si>
  <si>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</si>
  <si>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</si>
  <si>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</si>
  <si>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</si>
  <si>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</si>
  <si>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</si>
  <si>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</si>
  <si>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</si>
  <si>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</si>
  <si>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</si>
  <si>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</si>
  <si>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</si>
  <si>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</si>
  <si>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</si>
  <si>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</si>
  <si>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</si>
  <si>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</si>
  <si>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</si>
  <si>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</si>
  <si>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</si>
  <si>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</si>
  <si>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</si>
  <si>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</si>
  <si>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</si>
  <si>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</si>
  <si>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</si>
  <si>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</si>
  <si>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</si>
  <si>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</si>
  <si>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</si>
  <si>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</si>
  <si>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</si>
  <si>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</si>
  <si>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</si>
  <si>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</si>
  <si>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</si>
  <si>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</si>
  <si>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</si>
  <si>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</si>
  <si>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</si>
  <si>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</si>
  <si>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</si>
  <si>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</si>
  <si>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</si>
  <si>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</si>
  <si>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</si>
  <si>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</si>
  <si>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</si>
  <si>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</si>
  <si>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</si>
  <si>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</si>
  <si>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</si>
  <si>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</si>
  <si>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</si>
  <si>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</si>
  <si>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</si>
  <si>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</si>
  <si>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</si>
  <si>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</si>
  <si>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</si>
  <si>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</si>
  <si>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</si>
  <si>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</si>
  <si>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</si>
  <si>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</si>
  <si>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</si>
  <si>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</si>
  <si>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</si>
  <si>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</si>
  <si>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</si>
  <si>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</si>
  <si>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</si>
  <si>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</si>
  <si>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</si>
  <si>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</si>
  <si>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</si>
  <si>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</si>
  <si>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</si>
  <si>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</si>
  <si>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</si>
  <si>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</si>
  <si>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</si>
  <si>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</si>
  <si>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</si>
  <si>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</si>
  <si>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</si>
  <si>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</si>
  <si>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</si>
  <si>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</si>
  <si>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</si>
  <si>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</si>
  <si>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</si>
  <si>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</si>
  <si>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</si>
  <si>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</si>
  <si>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</si>
  <si>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</si>
  <si>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</si>
  <si>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</si>
  <si>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</si>
  <si>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</si>
  <si>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</si>
  <si>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</si>
  <si>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</si>
  <si>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</si>
  <si>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</si>
  <si>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</si>
  <si>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</si>
  <si>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</si>
  <si>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</si>
  <si>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</si>
  <si>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</si>
  <si>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</si>
  <si>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</si>
  <si>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</si>
  <si>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</si>
  <si>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</si>
  <si>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</si>
  <si>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</si>
  <si>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</si>
  <si>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</si>
  <si>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</si>
  <si>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</si>
  <si>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</si>
  <si>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</si>
  <si>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</si>
  <si>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</si>
  <si>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</si>
  <si>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</si>
  <si>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</si>
  <si>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</si>
  <si>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</si>
  <si>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</si>
  <si>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HERMOSILLO</t>
  </si>
  <si>
    <t>SAN BENITO</t>
  </si>
  <si>
    <t>Dirección de Administración</t>
  </si>
  <si>
    <t>HELIBOSS, S.A. DE C.V.</t>
  </si>
  <si>
    <t>MARTIN GONZALEZ IBARRA</t>
  </si>
  <si>
    <t>JORGE VALENZUELA TAPIA</t>
  </si>
  <si>
    <t xml:space="preserve">MARTIN </t>
  </si>
  <si>
    <t xml:space="preserve">JORGE </t>
  </si>
  <si>
    <t xml:space="preserve">GONZALEZ </t>
  </si>
  <si>
    <t>IBARRA</t>
  </si>
  <si>
    <t>VALENZUELA</t>
  </si>
  <si>
    <t xml:space="preserve"> TAPIA</t>
  </si>
  <si>
    <t>Hermosillo</t>
  </si>
  <si>
    <t>HEL-140314-C4A</t>
  </si>
  <si>
    <t>GOIM-661019-ER3</t>
  </si>
  <si>
    <t>VATJ-920908-I64</t>
  </si>
  <si>
    <t>0155-5086-3052</t>
  </si>
  <si>
    <t>ASES.CONSULTORESPC@GMAIL.COM</t>
  </si>
  <si>
    <t>https://directoriosancionados.funcionpublica.gob.mx/SanFicTec/jsp/Ficha_Tecnica/SancionadosN.htm</t>
  </si>
  <si>
    <t>https://hacienda.sonora.gob.mx/proveedores/padron-de-proveedores-y-contratistas/</t>
  </si>
  <si>
    <t>GALEONEZS LM CONSTRUCCIONES, S.A. DE C.V.</t>
  </si>
  <si>
    <t>TLAXCALA</t>
  </si>
  <si>
    <t>N/A</t>
  </si>
  <si>
    <t>SONORA</t>
  </si>
  <si>
    <t>LEONCIO</t>
  </si>
  <si>
    <t>INDA</t>
  </si>
  <si>
    <t>DURAN</t>
  </si>
  <si>
    <t>UNIDAD DE LICITACIONES Y CONTRATOS</t>
  </si>
  <si>
    <t>JESUS MIRANDA LOZORIA</t>
  </si>
  <si>
    <t>SAN LUIS POTOSI</t>
  </si>
  <si>
    <t>A</t>
  </si>
  <si>
    <t>JESUS</t>
  </si>
  <si>
    <t>MIRANDA</t>
  </si>
  <si>
    <t>LOZORIA</t>
  </si>
  <si>
    <t>jmlozoria@gmail.com</t>
  </si>
  <si>
    <t>HIGHWAY SIGNS DE MEXICO, S.A. DE C.V.</t>
  </si>
  <si>
    <t>HSM030703KF5</t>
  </si>
  <si>
    <t>MIGUEL ALEMAN VELASCO</t>
  </si>
  <si>
    <t>CENTRO</t>
  </si>
  <si>
    <t>OBREGON</t>
  </si>
  <si>
    <t>ARIEL</t>
  </si>
  <si>
    <t>ROJAS</t>
  </si>
  <si>
    <t>ventas@hsm.mx</t>
  </si>
  <si>
    <t>TRITURACION, EQUIPOS MAQUINARIA Y ARRENDADORA, S.A. DE C.V.</t>
  </si>
  <si>
    <t>INDEPENDENCIA</t>
  </si>
  <si>
    <t>SANTA ROSA</t>
  </si>
  <si>
    <t>CHIHUAHUA</t>
  </si>
  <si>
    <t>RICARDO</t>
  </si>
  <si>
    <t>MARTINEZ</t>
  </si>
  <si>
    <t>TELLEZ</t>
  </si>
  <si>
    <t>S/N</t>
  </si>
  <si>
    <t>-</t>
  </si>
  <si>
    <t>CONSTRUCTORA TERRA BMT, S.A. DE C.V.</t>
  </si>
  <si>
    <t>TIN120223QS7</t>
  </si>
  <si>
    <t>BENJAMIN HILL</t>
  </si>
  <si>
    <t>tocaing@gmail.com</t>
  </si>
  <si>
    <t>(662)3195686</t>
  </si>
  <si>
    <t>CTB120312591</t>
  </si>
  <si>
    <t>JOSE LUIS</t>
  </si>
  <si>
    <t>BELTRAN</t>
  </si>
  <si>
    <t>CASTILLO</t>
  </si>
  <si>
    <t>terrabmt@gmail.com</t>
  </si>
  <si>
    <t>(662)1887354</t>
  </si>
  <si>
    <t>LUDERS</t>
  </si>
  <si>
    <t>TESIA CONSTRUCCIONES, S.A. DE C.V.</t>
  </si>
  <si>
    <t>COPIADORAS Y SERVICIOS DE SONORA S.A. DE C.V.</t>
  </si>
  <si>
    <t>BL DISEÑO Y MANTENIMIENTO EMPRESARIAL, S.A DE C.V.</t>
  </si>
  <si>
    <t>LESPI PROYECTOS E INGENIERÍA, S.A. DE C.V.</t>
  </si>
  <si>
    <t>TOCA INGENIEROS, S.C.</t>
  </si>
  <si>
    <t>HELISERVICIOS INTERNACIONALES, S.A. DE C.V.</t>
  </si>
  <si>
    <t>TCO9410128G7</t>
  </si>
  <si>
    <t>CSS9301259Q7</t>
  </si>
  <si>
    <t>BDM0810144X7</t>
  </si>
  <si>
    <t>LPE070509E32</t>
  </si>
  <si>
    <t>HIN930415 I26</t>
  </si>
  <si>
    <t>JUAN ALDAMA</t>
  </si>
  <si>
    <t>JUAN CARLOS</t>
  </si>
  <si>
    <t xml:space="preserve">ROCHA </t>
  </si>
  <si>
    <t>ROMERO</t>
  </si>
  <si>
    <t>HUASTECA</t>
  </si>
  <si>
    <t>MODELO</t>
  </si>
  <si>
    <t>DAVID</t>
  </si>
  <si>
    <t xml:space="preserve">MILLAN </t>
  </si>
  <si>
    <t>RAYA</t>
  </si>
  <si>
    <t>SIERRA LEONA</t>
  </si>
  <si>
    <t xml:space="preserve">3360 PISO 9 </t>
  </si>
  <si>
    <t>VILLA ANTIGUA</t>
  </si>
  <si>
    <t>lespiproyectos@yahoo.com.mx</t>
  </si>
  <si>
    <t>(662)2855866</t>
  </si>
  <si>
    <t>administracion@heliservicios.com.mx</t>
  </si>
  <si>
    <t>(444)1015182</t>
  </si>
  <si>
    <t>COLOSIO</t>
  </si>
  <si>
    <t>RICARDO ROBERTO</t>
  </si>
  <si>
    <t>ORTEGA</t>
  </si>
  <si>
    <t>HUERTA</t>
  </si>
  <si>
    <t>PRADOS DEL CENTENARIO</t>
  </si>
  <si>
    <t>NO REELECCION</t>
  </si>
  <si>
    <t>PLANTA ALTA</t>
  </si>
  <si>
    <t>REFORMA</t>
  </si>
  <si>
    <t>NAVOJOA</t>
  </si>
  <si>
    <t>BOJORQUEZ</t>
  </si>
  <si>
    <t>tesiaconstrucciones@hotmail.com</t>
  </si>
  <si>
    <t>(642)4111400</t>
  </si>
  <si>
    <t>jduron@konica.com.mx</t>
  </si>
  <si>
    <t>(662) 2133939</t>
  </si>
  <si>
    <t>RIO FUERTE</t>
  </si>
  <si>
    <t>PONIENTE</t>
  </si>
  <si>
    <t>GUADALUPE</t>
  </si>
  <si>
    <t>CULIACAN</t>
  </si>
  <si>
    <t>ESTHER EDUARDO</t>
  </si>
  <si>
    <t>PEREZ</t>
  </si>
  <si>
    <t>LOPEZ</t>
  </si>
  <si>
    <t>admin@bldm.mx</t>
  </si>
  <si>
    <t>(667)1720592</t>
  </si>
  <si>
    <t>BL DISEÑO Y MANTENIMIENTO EMPRESARIAL, S.A. DE C.V.</t>
  </si>
  <si>
    <t>BDM-081014-4X7</t>
  </si>
  <si>
    <t>LIMPIEZA INSTITUCIONAL</t>
  </si>
  <si>
    <t>ZULEMA</t>
  </si>
  <si>
    <t>VILLALOBOS</t>
  </si>
  <si>
    <t>admin.hermosillo@bldm.mx</t>
  </si>
  <si>
    <t>6674553607 y 6672572825</t>
  </si>
  <si>
    <t>SQUARE TALIX S.A. DE C.V.</t>
  </si>
  <si>
    <t>STA-190205-798</t>
  </si>
  <si>
    <t>DISTRIBUIDOR EMPRESARIAL</t>
  </si>
  <si>
    <t>RAFAEL CAMPOY</t>
  </si>
  <si>
    <t>PITIC</t>
  </si>
  <si>
    <t>BERNARDO</t>
  </si>
  <si>
    <t>FELIX</t>
  </si>
  <si>
    <t>TAPIA</t>
  </si>
  <si>
    <t>bygdist.empresarial@gmail.com</t>
  </si>
  <si>
    <t xml:space="preserve">ROBERTO </t>
  </si>
  <si>
    <t>GAMEZ</t>
  </si>
  <si>
    <t>BORQUEZ</t>
  </si>
  <si>
    <t>CASA BLANCA GENERADORES</t>
  </si>
  <si>
    <t>GABR-740212-MD5</t>
  </si>
  <si>
    <t>VENTA, RENTA, MANTENIMIENTO DE PLANTAS GENERADORAS</t>
  </si>
  <si>
    <t>MICHOACAN</t>
  </si>
  <si>
    <t>ROBERTO</t>
  </si>
  <si>
    <t>6622148582 Y 6622155415</t>
  </si>
  <si>
    <t>Ccasablancagen@hotmail.com</t>
  </si>
  <si>
    <t>DEX DEL NOROESTE, S.A. DE C.V.</t>
  </si>
  <si>
    <t>DNO-010619-953</t>
  </si>
  <si>
    <t>COMERCIALIZADORA</t>
  </si>
  <si>
    <t>AGUAS CALIENTES</t>
  </si>
  <si>
    <t>JOAQUIN</t>
  </si>
  <si>
    <t>AGUILAR</t>
  </si>
  <si>
    <t>GUTIERREZ</t>
  </si>
  <si>
    <t>lupita salazar@dexdelnoroeste.com</t>
  </si>
  <si>
    <t>LUIS ALBERTO</t>
  </si>
  <si>
    <t>BERNAL</t>
  </si>
  <si>
    <t>GOMEZ</t>
  </si>
  <si>
    <t>DOMOTICA INTEGRAL</t>
  </si>
  <si>
    <t>BEGL-870512-9S4</t>
  </si>
  <si>
    <t>158 5</t>
  </si>
  <si>
    <t>CENTENARIO</t>
  </si>
  <si>
    <t>ibertnal@domoticaintegral.com</t>
  </si>
  <si>
    <t>LUIS GABRIEL</t>
  </si>
  <si>
    <t>RIVAS</t>
  </si>
  <si>
    <t>GAYTAN</t>
  </si>
  <si>
    <t>RIGL-890511-7Y3</t>
  </si>
  <si>
    <t>12 DE OCTUBRE</t>
  </si>
  <si>
    <t>PATRICIA</t>
  </si>
  <si>
    <t>SOTELO</t>
  </si>
  <si>
    <t>KWICK PAPELERIA</t>
  </si>
  <si>
    <t>SOGP-710730-E12</t>
  </si>
  <si>
    <t>MANUEL I RADILLO</t>
  </si>
  <si>
    <t>http://contraloria.sonora.gob.mx/empresario/padron-de-empresas-incumplidas.html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</si>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</sst>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5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Protection="1"/>
    <xf numFmtId="0" fontId="0" fillId="0" borderId="0" xfId="0" applyFill="1"/>
    <xf numFmtId="0" fontId="4" fillId="0" borderId="0" xfId="1" applyFill="1" applyProtection="1"/>
    <xf numFmtId="17" fontId="0" fillId="0" borderId="0" xfId="0" applyNumberFormat="1" applyFill="1" applyProtection="1"/>
    <xf numFmtId="14" fontId="3" fillId="0" borderId="0" xfId="0" applyNumberFormat="1" applyFont="1" applyFill="1" applyProtection="1"/>
    <xf numFmtId="14" fontId="0" fillId="0" borderId="0" xfId="0" applyNumberFormat="1" applyFill="1"/>
    <xf numFmtId="0" fontId="0" fillId="0" borderId="0" xfId="0"/>
    <xf numFmtId="0" fontId="0" fillId="0" borderId="1" xfId="0" applyBorder="1" applyAlignment="1">
      <alignment wrapText="1"/>
    </xf>
    <xf numFmtId="0" fontId="0" fillId="3" borderId="0" xfId="0" applyFill="1" applyBorder="1" applyProtection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3" borderId="1" xfId="1" applyBorder="1"/>
    <xf numFmtId="0" fontId="4" fillId="0" borderId="0" xfId="1" applyFill="1"/>
    <xf numFmtId="14" fontId="0" fillId="0" borderId="0" xfId="0" applyNumberFormat="1"/>
    <xf numFmtId="0" fontId="0" fillId="5" borderId="0" xfId="0" applyFill="1" applyProtection="1"/>
    <xf numFmtId="14" fontId="3" fillId="5" borderId="0" xfId="0" applyNumberFormat="1" applyFont="1" applyFill="1" applyProtection="1"/>
    <xf numFmtId="14" fontId="0" fillId="5" borderId="0" xfId="0" applyNumberFormat="1" applyFill="1"/>
    <xf numFmtId="0" fontId="0" fillId="6" borderId="0" xfId="0" applyFill="1"/>
    <xf numFmtId="0" fontId="0" fillId="6" borderId="0" xfId="0" applyFill="1" applyProtection="1"/>
    <xf numFmtId="0" fontId="0" fillId="6" borderId="0" xfId="0" applyFill="1" applyAlignment="1">
      <alignment vertical="top"/>
    </xf>
    <xf numFmtId="0" fontId="4" fillId="6" borderId="0" xfId="1" applyFill="1" applyProtection="1"/>
    <xf numFmtId="0" fontId="0" fillId="6" borderId="0" xfId="0" applyFill="1" applyAlignment="1" applyProtection="1">
      <alignment horizontal="right"/>
    </xf>
    <xf numFmtId="0" fontId="4" fillId="5" borderId="0" xfId="1" applyFill="1"/>
    <xf numFmtId="17" fontId="0" fillId="6" borderId="0" xfId="0" applyNumberFormat="1" applyFill="1" applyProtection="1"/>
    <xf numFmtId="0" fontId="0" fillId="6" borderId="0" xfId="0" applyFill="1" applyBorder="1" applyProtection="1"/>
    <xf numFmtId="0" fontId="0" fillId="6" borderId="0" xfId="0" applyFill="1" applyBorder="1"/>
    <xf numFmtId="0" fontId="3" fillId="6" borderId="0" xfId="0" applyFont="1" applyFill="1" applyProtection="1"/>
    <xf numFmtId="0" fontId="3" fillId="6" borderId="0" xfId="0" applyFont="1" applyFill="1" applyAlignment="1" applyProtection="1">
      <alignment horizontal="right"/>
    </xf>
    <xf numFmtId="0" fontId="3" fillId="6" borderId="0" xfId="0" applyFont="1" applyFill="1" applyAlignment="1" applyProtection="1">
      <alignment vertical="center" wrapText="1"/>
    </xf>
    <xf numFmtId="0" fontId="5" fillId="6" borderId="0" xfId="1" applyFont="1" applyFill="1" applyProtection="1"/>
    <xf numFmtId="0" fontId="0" fillId="6" borderId="0" xfId="0" applyFill="1" applyAlignment="1">
      <alignment horizontal="right"/>
    </xf>
    <xf numFmtId="0" fontId="4" fillId="6" borderId="0" xfId="1" applyFill="1"/>
    <xf numFmtId="0" fontId="0" fillId="0" borderId="0" xfId="0" applyFill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 applyProtection="1">
      <alignment horizontal="center" vertical="center" wrapText="1"/>
    </xf>
    <xf numFmtId="0" fontId="4" fillId="7" borderId="1" xfId="1" applyFill="1" applyBorder="1" applyAlignment="1" applyProtection="1">
      <alignment horizontal="center" vertical="center" wrapText="1"/>
    </xf>
    <xf numFmtId="17" fontId="0" fillId="0" borderId="1" xfId="0" applyNumberForma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7" borderId="1" xfId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7" fontId="0" fillId="7" borderId="1" xfId="0" applyNumberFormat="1" applyFill="1" applyBorder="1" applyAlignment="1" applyProtection="1">
      <alignment horizontal="center" vertical="center" wrapText="1"/>
    </xf>
    <xf numFmtId="0" fontId="4" fillId="3" borderId="1" xfId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UTIERREZ/Documents/Rogelio/Portal%20de%20Transparencia%20PNT/2019/1er%20Trimestre%2019/Padr&#243;n%20de%20proveedores%20y%20contratistas_15-02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TRIMESTRE 2018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sorio@oposon.com.mx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hacienda.sonora.gob.mx/proveedores/padron-de-proveedores-y-contratistas/" TargetMode="External"/><Relationship Id="rId26" Type="http://schemas.openxmlformats.org/officeDocument/2006/relationships/hyperlink" Target="mailto:lespiproyectos@yahoo.com.mx" TargetMode="External"/><Relationship Id="rId39" Type="http://schemas.openxmlformats.org/officeDocument/2006/relationships/hyperlink" Target="mailto:admin.hermosillo@bldm.mx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mailto:tesiaconstrucciones@hotmail.com" TargetMode="External"/><Relationship Id="rId42" Type="http://schemas.openxmlformats.org/officeDocument/2006/relationships/hyperlink" Target="http://contraloria.sonora.gob.mx/empresario/padron-de-empresas-incumplidas.html" TargetMode="External"/><Relationship Id="rId7" Type="http://schemas.openxmlformats.org/officeDocument/2006/relationships/hyperlink" Target="https://hacienda.sonora.gob.mx/proveedores/padron-de-proveedores-y-contratistas/" TargetMode="External"/><Relationship Id="rId12" Type="http://schemas.openxmlformats.org/officeDocument/2006/relationships/hyperlink" Target="mailto:jmlozoria@gmail.co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mailto:jduron@konica.com.mx" TargetMode="External"/><Relationship Id="rId33" Type="http://schemas.openxmlformats.org/officeDocument/2006/relationships/hyperlink" Target="mailto:administracion@heliservicios.com.mx" TargetMode="External"/><Relationship Id="rId38" Type="http://schemas.openxmlformats.org/officeDocument/2006/relationships/hyperlink" Target="mailto:admin.hermosillo@bldm.mx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hacienda.sonora.gob.mx/proveedores/padron-de-proveedores-y-contratistas/" TargetMode="External"/><Relationship Id="rId20" Type="http://schemas.openxmlformats.org/officeDocument/2006/relationships/hyperlink" Target="https://hacienda.sonora.gob.mx/proveedores/padron-de-proveedores-y-contratistas/" TargetMode="External"/><Relationship Id="rId29" Type="http://schemas.openxmlformats.org/officeDocument/2006/relationships/hyperlink" Target="mailto:administracion@heliservicios.com.mx" TargetMode="External"/><Relationship Id="rId41" Type="http://schemas.openxmlformats.org/officeDocument/2006/relationships/hyperlink" Target="mailto:ibertnal@domoticaintegral.com" TargetMode="External"/><Relationship Id="rId1" Type="http://schemas.openxmlformats.org/officeDocument/2006/relationships/hyperlink" Target="mailto:ASES.CONSULTORESPC@GMAIL.COM" TargetMode="External"/><Relationship Id="rId6" Type="http://schemas.openxmlformats.org/officeDocument/2006/relationships/hyperlink" Target="https://hacienda.sonora.gob.mx/proveedores/padron-de-proveedores-y-contratistas/" TargetMode="External"/><Relationship Id="rId11" Type="http://schemas.openxmlformats.org/officeDocument/2006/relationships/hyperlink" Target="mailto:ventas@hsm.mx" TargetMode="External"/><Relationship Id="rId24" Type="http://schemas.openxmlformats.org/officeDocument/2006/relationships/hyperlink" Target="mailto:tesiaconstrucciones@hotmail.com" TargetMode="External"/><Relationship Id="rId32" Type="http://schemas.openxmlformats.org/officeDocument/2006/relationships/hyperlink" Target="mailto:ventas@hsm.mx" TargetMode="External"/><Relationship Id="rId37" Type="http://schemas.openxmlformats.org/officeDocument/2006/relationships/hyperlink" Target="mailto:Ccasablancagen@hotmail.com" TargetMode="External"/><Relationship Id="rId40" Type="http://schemas.openxmlformats.org/officeDocument/2006/relationships/hyperlink" Target="mailto:bygdist.empresarial@gmail.com" TargetMode="External"/><Relationship Id="rId5" Type="http://schemas.openxmlformats.org/officeDocument/2006/relationships/hyperlink" Target="https://hacienda.sonora.gob.mx/proveedores/padron-de-proveedores-y-contratistas/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mailto:admin@bldm.mx" TargetMode="External"/><Relationship Id="rId28" Type="http://schemas.openxmlformats.org/officeDocument/2006/relationships/hyperlink" Target="mailto:terrabmt@gmail.com" TargetMode="External"/><Relationship Id="rId36" Type="http://schemas.openxmlformats.org/officeDocument/2006/relationships/hyperlink" Target="mailto:admin@bldm.mx" TargetMode="External"/><Relationship Id="rId10" Type="http://schemas.openxmlformats.org/officeDocument/2006/relationships/hyperlink" Target="mailto:jorgeromoaldana@prodigy.net.mx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mailto:ventas@hsm.mx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mailto:jmlozoria@gmail.com" TargetMode="External"/><Relationship Id="rId14" Type="http://schemas.openxmlformats.org/officeDocument/2006/relationships/hyperlink" Target="https://hacienda.sonora.gob.mx/proveedores/padron-de-proveedores-y-contratistas/" TargetMode="External"/><Relationship Id="rId22" Type="http://schemas.openxmlformats.org/officeDocument/2006/relationships/hyperlink" Target="https://hacienda.sonora.gob.mx/proveedores/padron-de-proveedores-y-contratistas/" TargetMode="External"/><Relationship Id="rId27" Type="http://schemas.openxmlformats.org/officeDocument/2006/relationships/hyperlink" Target="mailto:terrabmt@gmail.com" TargetMode="External"/><Relationship Id="rId30" Type="http://schemas.openxmlformats.org/officeDocument/2006/relationships/hyperlink" Target="mailto:lespiproyectos@yahoo.com.mx" TargetMode="External"/><Relationship Id="rId35" Type="http://schemas.openxmlformats.org/officeDocument/2006/relationships/hyperlink" Target="mailto:jduron@konica.com.mx" TargetMode="External"/><Relationship Id="rId43" Type="http://schemas.openxmlformats.org/officeDocument/2006/relationships/hyperlink" Target="http://contraloria.sonora.gob.mx/empresario/padron-de-empresas-incumplid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1.5703125" customWidth="1"/>
    <col min="4" max="4" width="21.42578125" customWidth="1"/>
    <col min="5" max="5" width="28.28515625" bestFit="1" customWidth="1"/>
    <col min="6" max="6" width="31.5703125" bestFit="1" customWidth="1"/>
    <col min="7" max="7" width="33.28515625" bestFit="1" customWidth="1"/>
    <col min="8" max="8" width="54.85546875" bestFit="1" customWidth="1"/>
    <col min="9" max="9" width="11.140625" customWidth="1"/>
    <col min="10" max="10" width="33.28515625" customWidth="1"/>
    <col min="11" max="11" width="41.42578125" customWidth="1"/>
    <col min="12" max="12" width="38.85546875" customWidth="1"/>
    <col min="13" max="14" width="42.42578125" customWidth="1"/>
    <col min="15" max="15" width="28" customWidth="1"/>
    <col min="16" max="16" width="21.28515625" customWidth="1"/>
    <col min="17" max="17" width="14.7109375" customWidth="1"/>
    <col min="18" max="18" width="28.42578125" bestFit="1" customWidth="1"/>
    <col min="19" max="19" width="24.42578125" bestFit="1" customWidth="1"/>
    <col min="20" max="20" width="33.28515625" bestFit="1" customWidth="1"/>
    <col min="21" max="21" width="36.42578125" bestFit="1" customWidth="1"/>
    <col min="22" max="22" width="31.7109375" bestFit="1" customWidth="1"/>
    <col min="23" max="23" width="27.85546875" customWidth="1"/>
    <col min="24" max="24" width="29.5703125" bestFit="1" customWidth="1"/>
    <col min="25" max="25" width="27" customWidth="1"/>
    <col min="26" max="26" width="38.5703125" bestFit="1" customWidth="1"/>
    <col min="27" max="27" width="35" customWidth="1"/>
    <col min="28" max="28" width="34.28515625" bestFit="1" customWidth="1"/>
    <col min="29" max="29" width="22.85546875" bestFit="1" customWidth="1"/>
    <col min="30" max="30" width="34.7109375" customWidth="1"/>
    <col min="31" max="31" width="36.5703125" customWidth="1"/>
    <col min="32" max="32" width="39.85546875" customWidth="1"/>
    <col min="33" max="33" width="37.28515625" customWidth="1"/>
    <col min="34" max="34" width="36.5703125" bestFit="1" customWidth="1"/>
    <col min="35" max="35" width="39.85546875" bestFit="1" customWidth="1"/>
    <col min="36" max="36" width="47.85546875" bestFit="1" customWidth="1"/>
    <col min="37" max="37" width="48" customWidth="1"/>
    <col min="38" max="38" width="43.140625" bestFit="1" customWidth="1"/>
    <col min="39" max="39" width="39.42578125" customWidth="1"/>
    <col min="40" max="40" width="33.8554687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48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5" t="s">
        <v>62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</row>
    <row r="7" spans="1:48" ht="39" x14ac:dyDescent="0.25">
      <c r="A7" s="36" t="s">
        <v>63</v>
      </c>
      <c r="B7" s="36" t="s">
        <v>64</v>
      </c>
      <c r="C7" s="36" t="s">
        <v>65</v>
      </c>
      <c r="D7" s="36" t="s">
        <v>66</v>
      </c>
      <c r="E7" s="36" t="s">
        <v>67</v>
      </c>
      <c r="F7" s="36" t="s">
        <v>68</v>
      </c>
      <c r="G7" s="36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hidden="1" x14ac:dyDescent="0.25">
      <c r="A8" s="3">
        <v>2019</v>
      </c>
      <c r="B8" s="7">
        <v>43466</v>
      </c>
      <c r="C8" s="8">
        <v>43555</v>
      </c>
      <c r="D8" s="9" t="s">
        <v>112</v>
      </c>
      <c r="E8" s="10" t="s">
        <v>216</v>
      </c>
      <c r="F8" s="3"/>
      <c r="G8" s="3"/>
      <c r="H8" s="10" t="s">
        <v>216</v>
      </c>
      <c r="I8" s="3"/>
      <c r="J8" s="9" t="s">
        <v>115</v>
      </c>
      <c r="K8" s="9" t="s">
        <v>115</v>
      </c>
      <c r="L8" s="3"/>
      <c r="M8" s="12" t="s">
        <v>226</v>
      </c>
      <c r="N8" s="9" t="s">
        <v>115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/>
      <c r="AC8" s="3"/>
      <c r="AD8" s="3"/>
      <c r="AE8" s="3"/>
      <c r="AF8" s="3"/>
      <c r="AG8" s="3"/>
      <c r="AH8" s="3"/>
      <c r="AI8" s="3"/>
      <c r="AJ8" s="3"/>
      <c r="AK8" s="3"/>
      <c r="AL8" s="5"/>
      <c r="AM8" s="3"/>
      <c r="AN8" s="3"/>
      <c r="AO8" s="13" t="s">
        <v>229</v>
      </c>
      <c r="AP8" s="14"/>
      <c r="AQ8" s="15" t="s">
        <v>232</v>
      </c>
      <c r="AR8" s="5" t="s">
        <v>231</v>
      </c>
      <c r="AS8" s="6" t="s">
        <v>215</v>
      </c>
      <c r="AT8" s="16">
        <v>43564</v>
      </c>
      <c r="AU8" s="16">
        <v>43563</v>
      </c>
      <c r="AV8" s="3"/>
    </row>
    <row r="9" spans="1:48" s="4" customFormat="1" hidden="1" x14ac:dyDescent="0.25">
      <c r="A9" s="3">
        <v>2019</v>
      </c>
      <c r="B9" s="7">
        <v>43466</v>
      </c>
      <c r="C9" s="8">
        <v>43555</v>
      </c>
      <c r="D9" s="9" t="s">
        <v>111</v>
      </c>
      <c r="E9" s="10" t="s">
        <v>219</v>
      </c>
      <c r="F9" s="11" t="s">
        <v>221</v>
      </c>
      <c r="G9" s="11" t="s">
        <v>222</v>
      </c>
      <c r="H9" s="10" t="s">
        <v>217</v>
      </c>
      <c r="I9" s="3"/>
      <c r="J9" s="11" t="s">
        <v>225</v>
      </c>
      <c r="K9" s="11" t="s">
        <v>128</v>
      </c>
      <c r="L9" s="3"/>
      <c r="M9" s="12" t="s">
        <v>227</v>
      </c>
      <c r="N9" s="11" t="s">
        <v>128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/>
      <c r="AC9" s="3"/>
      <c r="AD9" s="3"/>
      <c r="AE9" s="3"/>
      <c r="AF9" s="3"/>
      <c r="AG9" s="3"/>
      <c r="AH9" s="2"/>
      <c r="AI9" s="3"/>
      <c r="AJ9" s="3"/>
      <c r="AK9" s="3"/>
      <c r="AL9" s="3"/>
      <c r="AM9" s="3"/>
      <c r="AN9" s="3"/>
      <c r="AO9" s="13">
        <v>2613141</v>
      </c>
      <c r="AP9" s="14" t="s">
        <v>230</v>
      </c>
      <c r="AQ9" s="15" t="s">
        <v>232</v>
      </c>
      <c r="AR9" s="15" t="s">
        <v>231</v>
      </c>
      <c r="AS9" s="6" t="s">
        <v>215</v>
      </c>
      <c r="AT9" s="16">
        <v>43564</v>
      </c>
      <c r="AU9" s="16">
        <v>43563</v>
      </c>
      <c r="AV9" s="3"/>
    </row>
    <row r="10" spans="1:48" s="4" customFormat="1" hidden="1" x14ac:dyDescent="0.25">
      <c r="A10" s="3">
        <v>2019</v>
      </c>
      <c r="B10" s="7">
        <v>43466</v>
      </c>
      <c r="C10" s="8">
        <v>43555</v>
      </c>
      <c r="D10" s="9" t="s">
        <v>111</v>
      </c>
      <c r="E10" s="10" t="s">
        <v>220</v>
      </c>
      <c r="F10" s="3" t="s">
        <v>223</v>
      </c>
      <c r="G10" s="3" t="s">
        <v>224</v>
      </c>
      <c r="H10" s="10" t="s">
        <v>218</v>
      </c>
      <c r="I10" s="3"/>
      <c r="J10" s="11" t="s">
        <v>225</v>
      </c>
      <c r="K10" s="11" t="s">
        <v>128</v>
      </c>
      <c r="L10" s="3"/>
      <c r="M10" s="12" t="s">
        <v>228</v>
      </c>
      <c r="N10" s="11" t="s">
        <v>128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2"/>
      <c r="AI10" s="3"/>
      <c r="AJ10" s="3"/>
      <c r="AK10" s="3"/>
      <c r="AL10" s="5"/>
      <c r="AM10" s="3"/>
      <c r="AN10" s="5"/>
      <c r="AO10" s="13">
        <v>2800139</v>
      </c>
      <c r="AP10" s="14"/>
      <c r="AQ10" s="15" t="s">
        <v>232</v>
      </c>
      <c r="AR10" s="15" t="s">
        <v>231</v>
      </c>
      <c r="AS10" s="6" t="s">
        <v>215</v>
      </c>
      <c r="AT10" s="16">
        <v>43564</v>
      </c>
      <c r="AU10" s="16">
        <v>43563</v>
      </c>
      <c r="AV10" s="3"/>
    </row>
    <row r="11" spans="1:48" s="4" customFormat="1" hidden="1" x14ac:dyDescent="0.25">
      <c r="A11" s="17">
        <v>2019</v>
      </c>
      <c r="B11" s="18">
        <v>43466</v>
      </c>
      <c r="C11" s="19">
        <v>43555</v>
      </c>
      <c r="D11" s="20" t="s">
        <v>112</v>
      </c>
      <c r="E11" s="21"/>
      <c r="F11" s="21"/>
      <c r="G11" s="21"/>
      <c r="H11" s="22" t="s">
        <v>233</v>
      </c>
      <c r="I11" s="21"/>
      <c r="J11" s="20" t="s">
        <v>113</v>
      </c>
      <c r="K11" s="20" t="s">
        <v>128</v>
      </c>
      <c r="L11" s="21"/>
      <c r="M11" s="21"/>
      <c r="N11" s="21" t="s">
        <v>128</v>
      </c>
      <c r="O11" s="20" t="s">
        <v>148</v>
      </c>
      <c r="P11" s="21"/>
      <c r="Q11" s="20" t="s">
        <v>155</v>
      </c>
      <c r="R11" s="21" t="s">
        <v>234</v>
      </c>
      <c r="S11" s="21">
        <v>281</v>
      </c>
      <c r="T11" s="20" t="s">
        <v>235</v>
      </c>
      <c r="U11" s="20" t="s">
        <v>180</v>
      </c>
      <c r="V11" s="21" t="s">
        <v>214</v>
      </c>
      <c r="W11" s="21"/>
      <c r="X11" s="21" t="s">
        <v>213</v>
      </c>
      <c r="Y11" s="21"/>
      <c r="Z11" s="21" t="s">
        <v>236</v>
      </c>
      <c r="AA11" s="21"/>
      <c r="AB11" s="21" t="s">
        <v>236</v>
      </c>
      <c r="AC11" s="21">
        <v>83190</v>
      </c>
      <c r="AD11" s="21"/>
      <c r="AE11" s="21"/>
      <c r="AF11" s="21"/>
      <c r="AG11" s="21"/>
      <c r="AH11" s="21" t="s">
        <v>237</v>
      </c>
      <c r="AI11" s="21" t="s">
        <v>238</v>
      </c>
      <c r="AJ11" s="21" t="s">
        <v>239</v>
      </c>
      <c r="AK11" s="21"/>
      <c r="AL11" s="23"/>
      <c r="AM11" s="21"/>
      <c r="AN11" s="21"/>
      <c r="AO11" s="24">
        <v>6622107284</v>
      </c>
      <c r="AP11" s="23" t="s">
        <v>235</v>
      </c>
      <c r="AQ11" s="25" t="s">
        <v>232</v>
      </c>
      <c r="AR11" s="25" t="s">
        <v>231</v>
      </c>
      <c r="AS11" s="26" t="s">
        <v>240</v>
      </c>
      <c r="AT11" s="19">
        <v>43564</v>
      </c>
      <c r="AU11" s="19">
        <v>43563</v>
      </c>
      <c r="AV11" s="3"/>
    </row>
    <row r="12" spans="1:48" s="4" customFormat="1" hidden="1" x14ac:dyDescent="0.25">
      <c r="A12" s="17">
        <v>2019</v>
      </c>
      <c r="B12" s="18">
        <v>43466</v>
      </c>
      <c r="C12" s="19">
        <v>43555</v>
      </c>
      <c r="D12" s="20" t="s">
        <v>112</v>
      </c>
      <c r="E12" s="21"/>
      <c r="F12" s="21"/>
      <c r="G12" s="21"/>
      <c r="H12" s="22" t="s">
        <v>241</v>
      </c>
      <c r="I12" s="21"/>
      <c r="J12" s="20" t="s">
        <v>113</v>
      </c>
      <c r="K12" s="20" t="s">
        <v>128</v>
      </c>
      <c r="L12" s="21"/>
      <c r="M12" s="20"/>
      <c r="N12" s="20" t="s">
        <v>128</v>
      </c>
      <c r="O12" s="20" t="s">
        <v>148</v>
      </c>
      <c r="P12" s="21"/>
      <c r="Q12" s="20" t="s">
        <v>155</v>
      </c>
      <c r="R12" s="27" t="s">
        <v>242</v>
      </c>
      <c r="S12" s="21">
        <v>123</v>
      </c>
      <c r="T12" s="20" t="s">
        <v>243</v>
      </c>
      <c r="U12" s="28" t="s">
        <v>180</v>
      </c>
      <c r="V12" s="27" t="s">
        <v>214</v>
      </c>
      <c r="W12" s="21"/>
      <c r="X12" s="21" t="s">
        <v>213</v>
      </c>
      <c r="Y12" s="21"/>
      <c r="Z12" s="21" t="s">
        <v>236</v>
      </c>
      <c r="AA12" s="21"/>
      <c r="AB12" s="21" t="s">
        <v>236</v>
      </c>
      <c r="AC12" s="21">
        <v>83190</v>
      </c>
      <c r="AD12" s="21"/>
      <c r="AE12" s="21"/>
      <c r="AF12" s="21"/>
      <c r="AG12" s="21"/>
      <c r="AH12" s="27" t="s">
        <v>244</v>
      </c>
      <c r="AI12" s="27" t="s">
        <v>245</v>
      </c>
      <c r="AJ12" s="27" t="s">
        <v>246</v>
      </c>
      <c r="AK12" s="21"/>
      <c r="AL12" s="21"/>
      <c r="AM12" s="21"/>
      <c r="AN12" s="21"/>
      <c r="AO12" s="24">
        <v>6621731915</v>
      </c>
      <c r="AP12" s="23" t="s">
        <v>247</v>
      </c>
      <c r="AQ12" s="25" t="s">
        <v>232</v>
      </c>
      <c r="AR12" s="25" t="s">
        <v>231</v>
      </c>
      <c r="AS12" s="26" t="s">
        <v>240</v>
      </c>
      <c r="AT12" s="19">
        <v>43564</v>
      </c>
      <c r="AU12" s="19">
        <v>43563</v>
      </c>
      <c r="AV12" s="3"/>
    </row>
    <row r="13" spans="1:48" s="4" customFormat="1" hidden="1" x14ac:dyDescent="0.25">
      <c r="A13" s="17">
        <v>2019</v>
      </c>
      <c r="B13" s="18">
        <v>43466</v>
      </c>
      <c r="C13" s="19">
        <v>43555</v>
      </c>
      <c r="D13" s="20" t="s">
        <v>112</v>
      </c>
      <c r="E13" s="21"/>
      <c r="F13" s="21"/>
      <c r="G13" s="21"/>
      <c r="H13" s="22" t="s">
        <v>241</v>
      </c>
      <c r="I13" s="21"/>
      <c r="J13" s="20" t="s">
        <v>113</v>
      </c>
      <c r="K13" s="28" t="s">
        <v>128</v>
      </c>
      <c r="L13" s="21"/>
      <c r="M13" s="21"/>
      <c r="N13" s="20" t="s">
        <v>128</v>
      </c>
      <c r="O13" s="20" t="s">
        <v>148</v>
      </c>
      <c r="P13" s="21"/>
      <c r="Q13" s="20" t="s">
        <v>155</v>
      </c>
      <c r="R13" s="21" t="s">
        <v>242</v>
      </c>
      <c r="S13" s="21">
        <v>123</v>
      </c>
      <c r="T13" s="20" t="s">
        <v>243</v>
      </c>
      <c r="U13" s="20" t="s">
        <v>180</v>
      </c>
      <c r="V13" s="21" t="s">
        <v>214</v>
      </c>
      <c r="W13" s="21"/>
      <c r="X13" s="21" t="s">
        <v>213</v>
      </c>
      <c r="Y13" s="21"/>
      <c r="Z13" s="21" t="s">
        <v>236</v>
      </c>
      <c r="AA13" s="21"/>
      <c r="AB13" s="21" t="s">
        <v>236</v>
      </c>
      <c r="AC13" s="21">
        <v>83190</v>
      </c>
      <c r="AD13" s="21"/>
      <c r="AE13" s="21"/>
      <c r="AF13" s="21"/>
      <c r="AG13" s="21"/>
      <c r="AH13" s="21" t="s">
        <v>244</v>
      </c>
      <c r="AI13" s="21" t="s">
        <v>245</v>
      </c>
      <c r="AJ13" s="21" t="s">
        <v>246</v>
      </c>
      <c r="AK13" s="21"/>
      <c r="AL13" s="23"/>
      <c r="AM13" s="21"/>
      <c r="AN13" s="23"/>
      <c r="AO13" s="24">
        <v>6621731915</v>
      </c>
      <c r="AP13" s="23" t="s">
        <v>247</v>
      </c>
      <c r="AQ13" s="25" t="s">
        <v>232</v>
      </c>
      <c r="AR13" s="25" t="s">
        <v>231</v>
      </c>
      <c r="AS13" s="26" t="s">
        <v>240</v>
      </c>
      <c r="AT13" s="19">
        <v>43564</v>
      </c>
      <c r="AU13" s="19">
        <v>43563</v>
      </c>
      <c r="AV13" s="3"/>
    </row>
    <row r="14" spans="1:48" s="4" customFormat="1" hidden="1" x14ac:dyDescent="0.25">
      <c r="A14" s="17">
        <v>2019</v>
      </c>
      <c r="B14" s="18">
        <v>43466</v>
      </c>
      <c r="C14" s="19">
        <v>43555</v>
      </c>
      <c r="D14" s="20" t="s">
        <v>112</v>
      </c>
      <c r="E14" s="21"/>
      <c r="F14" s="21"/>
      <c r="G14" s="21"/>
      <c r="H14" s="22" t="s">
        <v>248</v>
      </c>
      <c r="I14" s="21"/>
      <c r="J14" s="20" t="s">
        <v>113</v>
      </c>
      <c r="K14" s="20" t="s">
        <v>128</v>
      </c>
      <c r="L14" s="21"/>
      <c r="M14" s="29" t="s">
        <v>249</v>
      </c>
      <c r="N14" s="20" t="s">
        <v>128</v>
      </c>
      <c r="O14" s="20" t="s">
        <v>148</v>
      </c>
      <c r="P14" s="21"/>
      <c r="Q14" s="20" t="s">
        <v>162</v>
      </c>
      <c r="R14" s="29" t="s">
        <v>250</v>
      </c>
      <c r="S14" s="21">
        <v>74</v>
      </c>
      <c r="T14" s="20" t="s">
        <v>235</v>
      </c>
      <c r="U14" s="20" t="s">
        <v>180</v>
      </c>
      <c r="V14" s="29" t="s">
        <v>251</v>
      </c>
      <c r="W14" s="21"/>
      <c r="X14" s="29" t="s">
        <v>252</v>
      </c>
      <c r="Y14" s="21"/>
      <c r="Z14" s="21" t="s">
        <v>236</v>
      </c>
      <c r="AA14" s="21"/>
      <c r="AB14" s="21" t="s">
        <v>236</v>
      </c>
      <c r="AC14" s="21">
        <v>85000</v>
      </c>
      <c r="AD14" s="21"/>
      <c r="AE14" s="21"/>
      <c r="AF14" s="21"/>
      <c r="AG14" s="21"/>
      <c r="AH14" s="21" t="s">
        <v>253</v>
      </c>
      <c r="AI14" s="21" t="s">
        <v>252</v>
      </c>
      <c r="AJ14" s="21" t="s">
        <v>254</v>
      </c>
      <c r="AK14" s="21"/>
      <c r="AL14" s="21"/>
      <c r="AM14" s="21"/>
      <c r="AN14" s="21"/>
      <c r="AO14" s="30">
        <v>6444175152</v>
      </c>
      <c r="AP14" s="23" t="s">
        <v>255</v>
      </c>
      <c r="AQ14" s="25" t="s">
        <v>232</v>
      </c>
      <c r="AR14" s="25" t="s">
        <v>231</v>
      </c>
      <c r="AS14" s="26" t="s">
        <v>240</v>
      </c>
      <c r="AT14" s="19">
        <v>43564</v>
      </c>
      <c r="AU14" s="19">
        <v>43563</v>
      </c>
      <c r="AV14" s="3"/>
    </row>
    <row r="15" spans="1:48" s="4" customFormat="1" hidden="1" x14ac:dyDescent="0.25">
      <c r="A15" s="17">
        <v>2019</v>
      </c>
      <c r="B15" s="18">
        <v>43466</v>
      </c>
      <c r="C15" s="19">
        <v>43555</v>
      </c>
      <c r="D15" s="20" t="s">
        <v>112</v>
      </c>
      <c r="E15" s="21"/>
      <c r="F15" s="21"/>
      <c r="G15" s="21"/>
      <c r="H15" s="22" t="s">
        <v>256</v>
      </c>
      <c r="I15" s="21"/>
      <c r="J15" s="20" t="s">
        <v>113</v>
      </c>
      <c r="K15" s="20" t="s">
        <v>141</v>
      </c>
      <c r="L15" s="21"/>
      <c r="M15" s="21"/>
      <c r="N15" s="20" t="s">
        <v>141</v>
      </c>
      <c r="O15" s="20" t="s">
        <v>148</v>
      </c>
      <c r="P15" s="31"/>
      <c r="Q15" s="20" t="s">
        <v>174</v>
      </c>
      <c r="R15" s="20" t="s">
        <v>257</v>
      </c>
      <c r="S15" s="21">
        <v>4201</v>
      </c>
      <c r="T15" s="20" t="s">
        <v>243</v>
      </c>
      <c r="U15" s="20" t="s">
        <v>180</v>
      </c>
      <c r="V15" s="29" t="s">
        <v>258</v>
      </c>
      <c r="W15" s="21"/>
      <c r="X15" s="29" t="s">
        <v>259</v>
      </c>
      <c r="Y15" s="21"/>
      <c r="Z15" s="29" t="s">
        <v>259</v>
      </c>
      <c r="AA15" s="21"/>
      <c r="AB15" s="21" t="s">
        <v>259</v>
      </c>
      <c r="AC15" s="21">
        <v>31050</v>
      </c>
      <c r="AD15" s="21"/>
      <c r="AE15" s="21"/>
      <c r="AF15" s="21"/>
      <c r="AG15" s="21"/>
      <c r="AH15" s="27" t="s">
        <v>260</v>
      </c>
      <c r="AI15" s="27" t="s">
        <v>261</v>
      </c>
      <c r="AJ15" s="27" t="s">
        <v>262</v>
      </c>
      <c r="AK15" s="21"/>
      <c r="AL15" s="21"/>
      <c r="AM15" s="21"/>
      <c r="AN15" s="32"/>
      <c r="AO15" s="33">
        <v>6142010719</v>
      </c>
      <c r="AP15" s="34" t="s">
        <v>235</v>
      </c>
      <c r="AQ15" s="25" t="s">
        <v>232</v>
      </c>
      <c r="AR15" s="25" t="s">
        <v>231</v>
      </c>
      <c r="AS15" s="26" t="s">
        <v>240</v>
      </c>
      <c r="AT15" s="19">
        <v>43564</v>
      </c>
      <c r="AU15" s="19">
        <v>43563</v>
      </c>
      <c r="AV15" s="3"/>
    </row>
    <row r="16" spans="1:48" s="35" customFormat="1" ht="30" customHeight="1" x14ac:dyDescent="0.25">
      <c r="A16" s="40">
        <v>2020</v>
      </c>
      <c r="B16" s="38">
        <v>43831</v>
      </c>
      <c r="C16" s="38">
        <v>43921</v>
      </c>
      <c r="D16" s="41" t="s">
        <v>112</v>
      </c>
      <c r="E16" s="41"/>
      <c r="F16" s="41"/>
      <c r="G16" s="41"/>
      <c r="H16" s="42" t="s">
        <v>277</v>
      </c>
      <c r="I16" s="41"/>
      <c r="J16" s="41" t="s">
        <v>113</v>
      </c>
      <c r="K16" s="41" t="s">
        <v>128</v>
      </c>
      <c r="L16" s="41"/>
      <c r="M16" s="43" t="s">
        <v>283</v>
      </c>
      <c r="N16" s="41" t="s">
        <v>128</v>
      </c>
      <c r="O16" s="41" t="s">
        <v>148</v>
      </c>
      <c r="P16" s="41"/>
      <c r="Q16" s="42" t="s">
        <v>155</v>
      </c>
      <c r="R16" s="42" t="s">
        <v>309</v>
      </c>
      <c r="S16" s="44">
        <v>400</v>
      </c>
      <c r="T16" s="42" t="s">
        <v>310</v>
      </c>
      <c r="U16" s="41" t="s">
        <v>180</v>
      </c>
      <c r="V16" s="44" t="s">
        <v>311</v>
      </c>
      <c r="W16" s="41"/>
      <c r="X16" s="44" t="s">
        <v>312</v>
      </c>
      <c r="Y16" s="41"/>
      <c r="Z16" s="44" t="s">
        <v>312</v>
      </c>
      <c r="AA16" s="13">
        <v>26</v>
      </c>
      <c r="AB16" s="42" t="s">
        <v>128</v>
      </c>
      <c r="AC16" s="44">
        <v>85830</v>
      </c>
      <c r="AD16" s="41"/>
      <c r="AE16" s="41"/>
      <c r="AF16" s="41"/>
      <c r="AG16" s="41"/>
      <c r="AH16" s="44" t="s">
        <v>289</v>
      </c>
      <c r="AI16" s="44" t="s">
        <v>261</v>
      </c>
      <c r="AJ16" s="44" t="s">
        <v>313</v>
      </c>
      <c r="AK16" s="40" t="s">
        <v>264</v>
      </c>
      <c r="AL16" s="45" t="s">
        <v>314</v>
      </c>
      <c r="AM16" s="41"/>
      <c r="AN16" s="41"/>
      <c r="AO16" s="44" t="s">
        <v>315</v>
      </c>
      <c r="AP16" s="45" t="s">
        <v>314</v>
      </c>
      <c r="AQ16" s="41"/>
      <c r="AR16" s="54" t="s">
        <v>379</v>
      </c>
      <c r="AS16" s="46" t="s">
        <v>240</v>
      </c>
      <c r="AT16" s="47">
        <v>43936</v>
      </c>
      <c r="AU16" s="47">
        <v>43935</v>
      </c>
      <c r="AV16" s="41"/>
    </row>
    <row r="17" spans="1:48" s="35" customFormat="1" ht="30" customHeight="1" x14ac:dyDescent="0.25">
      <c r="A17" s="40">
        <v>2020</v>
      </c>
      <c r="B17" s="38">
        <v>43831</v>
      </c>
      <c r="C17" s="38">
        <v>43921</v>
      </c>
      <c r="D17" s="41" t="s">
        <v>112</v>
      </c>
      <c r="E17" s="41"/>
      <c r="F17" s="41"/>
      <c r="G17" s="41"/>
      <c r="H17" s="42" t="s">
        <v>278</v>
      </c>
      <c r="I17" s="41"/>
      <c r="J17" s="41" t="s">
        <v>113</v>
      </c>
      <c r="K17" s="41" t="s">
        <v>128</v>
      </c>
      <c r="L17" s="41"/>
      <c r="M17" s="43" t="s">
        <v>284</v>
      </c>
      <c r="N17" s="41" t="s">
        <v>128</v>
      </c>
      <c r="O17" s="41" t="s">
        <v>148</v>
      </c>
      <c r="P17" s="41"/>
      <c r="Q17" s="42" t="s">
        <v>163</v>
      </c>
      <c r="R17" s="42" t="s">
        <v>304</v>
      </c>
      <c r="S17" s="42">
        <v>286</v>
      </c>
      <c r="T17" s="42" t="s">
        <v>263</v>
      </c>
      <c r="U17" s="41" t="s">
        <v>180</v>
      </c>
      <c r="V17" s="42" t="s">
        <v>308</v>
      </c>
      <c r="W17" s="41"/>
      <c r="X17" s="42" t="s">
        <v>213</v>
      </c>
      <c r="Y17" s="13">
        <v>30</v>
      </c>
      <c r="Z17" s="42" t="s">
        <v>213</v>
      </c>
      <c r="AA17" s="13">
        <v>26</v>
      </c>
      <c r="AB17" s="42" t="s">
        <v>128</v>
      </c>
      <c r="AC17" s="42">
        <v>83260</v>
      </c>
      <c r="AD17" s="41"/>
      <c r="AE17" s="41"/>
      <c r="AF17" s="41"/>
      <c r="AG17" s="41"/>
      <c r="AH17" s="42" t="s">
        <v>305</v>
      </c>
      <c r="AI17" s="42" t="s">
        <v>306</v>
      </c>
      <c r="AJ17" s="42" t="s">
        <v>307</v>
      </c>
      <c r="AK17" s="48" t="s">
        <v>264</v>
      </c>
      <c r="AL17" s="49" t="s">
        <v>316</v>
      </c>
      <c r="AM17" s="41"/>
      <c r="AN17" s="41"/>
      <c r="AO17" s="50" t="s">
        <v>317</v>
      </c>
      <c r="AP17" s="49" t="s">
        <v>316</v>
      </c>
      <c r="AQ17" s="41"/>
      <c r="AR17" s="54" t="s">
        <v>379</v>
      </c>
      <c r="AS17" s="46" t="s">
        <v>240</v>
      </c>
      <c r="AT17" s="47">
        <v>43936</v>
      </c>
      <c r="AU17" s="47">
        <v>43935</v>
      </c>
      <c r="AV17" s="41"/>
    </row>
    <row r="18" spans="1:48" s="35" customFormat="1" ht="30" customHeight="1" x14ac:dyDescent="0.25">
      <c r="A18" s="40">
        <v>2020</v>
      </c>
      <c r="B18" s="38">
        <v>43831</v>
      </c>
      <c r="C18" s="38">
        <v>43921</v>
      </c>
      <c r="D18" s="41" t="s">
        <v>112</v>
      </c>
      <c r="E18" s="41"/>
      <c r="F18" s="41"/>
      <c r="G18" s="41"/>
      <c r="H18" s="42" t="s">
        <v>279</v>
      </c>
      <c r="I18" s="41"/>
      <c r="J18" s="41" t="s">
        <v>113</v>
      </c>
      <c r="K18" s="41" t="s">
        <v>128</v>
      </c>
      <c r="L18" s="41"/>
      <c r="M18" s="43" t="s">
        <v>285</v>
      </c>
      <c r="N18" s="41" t="s">
        <v>128</v>
      </c>
      <c r="O18" s="41" t="s">
        <v>148</v>
      </c>
      <c r="P18" s="41"/>
      <c r="Q18" s="42" t="s">
        <v>167</v>
      </c>
      <c r="R18" s="42" t="s">
        <v>318</v>
      </c>
      <c r="S18" s="42">
        <v>282</v>
      </c>
      <c r="T18" s="42" t="s">
        <v>319</v>
      </c>
      <c r="U18" s="41" t="s">
        <v>180</v>
      </c>
      <c r="V18" s="42" t="s">
        <v>320</v>
      </c>
      <c r="W18" s="41"/>
      <c r="X18" s="44" t="s">
        <v>321</v>
      </c>
      <c r="Y18" s="41"/>
      <c r="Z18" s="44" t="s">
        <v>321</v>
      </c>
      <c r="AA18" s="13">
        <v>26</v>
      </c>
      <c r="AB18" s="42" t="s">
        <v>139</v>
      </c>
      <c r="AC18" s="42">
        <v>80220</v>
      </c>
      <c r="AD18" s="41"/>
      <c r="AE18" s="41"/>
      <c r="AF18" s="41"/>
      <c r="AG18" s="41"/>
      <c r="AH18" s="42" t="s">
        <v>322</v>
      </c>
      <c r="AI18" s="42" t="s">
        <v>323</v>
      </c>
      <c r="AJ18" s="42" t="s">
        <v>324</v>
      </c>
      <c r="AK18" s="41" t="s">
        <v>264</v>
      </c>
      <c r="AL18" s="49" t="s">
        <v>325</v>
      </c>
      <c r="AM18" s="41"/>
      <c r="AN18" s="41"/>
      <c r="AO18" s="42" t="s">
        <v>326</v>
      </c>
      <c r="AP18" s="49" t="s">
        <v>325</v>
      </c>
      <c r="AQ18" s="41"/>
      <c r="AR18" s="54" t="s">
        <v>379</v>
      </c>
      <c r="AS18" s="46" t="s">
        <v>240</v>
      </c>
      <c r="AT18" s="47">
        <v>43936</v>
      </c>
      <c r="AU18" s="47">
        <v>43935</v>
      </c>
      <c r="AV18" s="41"/>
    </row>
    <row r="19" spans="1:48" s="37" customFormat="1" ht="30" customHeight="1" x14ac:dyDescent="0.25">
      <c r="A19" s="44">
        <v>2020</v>
      </c>
      <c r="B19" s="39">
        <v>43831</v>
      </c>
      <c r="C19" s="39">
        <v>43921</v>
      </c>
      <c r="D19" s="42" t="s">
        <v>112</v>
      </c>
      <c r="E19" s="42"/>
      <c r="F19" s="42"/>
      <c r="G19" s="42"/>
      <c r="H19" s="42" t="s">
        <v>280</v>
      </c>
      <c r="I19" s="42"/>
      <c r="J19" s="42" t="s">
        <v>113</v>
      </c>
      <c r="K19" s="42" t="s">
        <v>128</v>
      </c>
      <c r="L19" s="42"/>
      <c r="M19" s="43" t="s">
        <v>286</v>
      </c>
      <c r="N19" s="42" t="s">
        <v>128</v>
      </c>
      <c r="O19" s="42" t="s">
        <v>148</v>
      </c>
      <c r="P19" s="42"/>
      <c r="Q19" s="42" t="s">
        <v>155</v>
      </c>
      <c r="R19" s="42" t="s">
        <v>288</v>
      </c>
      <c r="S19" s="42">
        <v>106</v>
      </c>
      <c r="T19" s="42" t="s">
        <v>263</v>
      </c>
      <c r="U19" s="42" t="s">
        <v>180</v>
      </c>
      <c r="V19" s="42" t="s">
        <v>214</v>
      </c>
      <c r="W19" s="41"/>
      <c r="X19" s="44" t="s">
        <v>213</v>
      </c>
      <c r="Y19" s="13">
        <v>30</v>
      </c>
      <c r="Z19" s="44" t="s">
        <v>213</v>
      </c>
      <c r="AA19" s="13">
        <v>26</v>
      </c>
      <c r="AB19" s="42" t="s">
        <v>128</v>
      </c>
      <c r="AC19" s="42">
        <v>83190</v>
      </c>
      <c r="AD19" s="42"/>
      <c r="AE19" s="42"/>
      <c r="AF19" s="42"/>
      <c r="AG19" s="42"/>
      <c r="AH19" s="42" t="s">
        <v>289</v>
      </c>
      <c r="AI19" s="42" t="s">
        <v>290</v>
      </c>
      <c r="AJ19" s="42" t="s">
        <v>291</v>
      </c>
      <c r="AK19" s="42" t="s">
        <v>264</v>
      </c>
      <c r="AL19" s="49" t="s">
        <v>300</v>
      </c>
      <c r="AM19" s="42"/>
      <c r="AN19" s="42"/>
      <c r="AO19" s="42" t="s">
        <v>301</v>
      </c>
      <c r="AP19" s="49" t="s">
        <v>300</v>
      </c>
      <c r="AQ19" s="42"/>
      <c r="AR19" s="54" t="s">
        <v>379</v>
      </c>
      <c r="AS19" s="51" t="s">
        <v>240</v>
      </c>
      <c r="AT19" s="47">
        <v>43936</v>
      </c>
      <c r="AU19" s="47">
        <v>43935</v>
      </c>
      <c r="AV19" s="42"/>
    </row>
    <row r="20" spans="1:48" s="37" customFormat="1" ht="30" customHeight="1" x14ac:dyDescent="0.25">
      <c r="A20" s="44">
        <v>2020</v>
      </c>
      <c r="B20" s="39">
        <v>43831</v>
      </c>
      <c r="C20" s="39">
        <v>43921</v>
      </c>
      <c r="D20" s="42" t="s">
        <v>112</v>
      </c>
      <c r="E20" s="42"/>
      <c r="F20" s="42"/>
      <c r="G20" s="42"/>
      <c r="H20" s="42" t="s">
        <v>265</v>
      </c>
      <c r="I20" s="42"/>
      <c r="J20" s="42" t="s">
        <v>113</v>
      </c>
      <c r="K20" s="42" t="s">
        <v>128</v>
      </c>
      <c r="L20" s="42"/>
      <c r="M20" s="43" t="s">
        <v>270</v>
      </c>
      <c r="N20" s="42" t="s">
        <v>128</v>
      </c>
      <c r="O20" s="42" t="s">
        <v>148</v>
      </c>
      <c r="P20" s="42"/>
      <c r="Q20" s="42" t="s">
        <v>155</v>
      </c>
      <c r="R20" s="42" t="s">
        <v>292</v>
      </c>
      <c r="S20" s="42">
        <v>3</v>
      </c>
      <c r="T20" s="42" t="s">
        <v>263</v>
      </c>
      <c r="U20" s="42" t="s">
        <v>180</v>
      </c>
      <c r="V20" s="42" t="s">
        <v>293</v>
      </c>
      <c r="W20" s="41"/>
      <c r="X20" s="44" t="s">
        <v>213</v>
      </c>
      <c r="Y20" s="13">
        <v>30</v>
      </c>
      <c r="Z20" s="44" t="s">
        <v>213</v>
      </c>
      <c r="AA20" s="13">
        <v>26</v>
      </c>
      <c r="AB20" s="42" t="s">
        <v>128</v>
      </c>
      <c r="AC20" s="42">
        <v>83190</v>
      </c>
      <c r="AD20" s="42"/>
      <c r="AE20" s="42"/>
      <c r="AF20" s="42"/>
      <c r="AG20" s="42"/>
      <c r="AH20" s="42" t="s">
        <v>271</v>
      </c>
      <c r="AI20" s="42" t="s">
        <v>272</v>
      </c>
      <c r="AJ20" s="42" t="s">
        <v>273</v>
      </c>
      <c r="AK20" s="42" t="s">
        <v>264</v>
      </c>
      <c r="AL20" s="49" t="s">
        <v>274</v>
      </c>
      <c r="AM20" s="42"/>
      <c r="AN20" s="42"/>
      <c r="AO20" s="42" t="s">
        <v>275</v>
      </c>
      <c r="AP20" s="49" t="s">
        <v>274</v>
      </c>
      <c r="AQ20" s="42"/>
      <c r="AR20" s="54" t="s">
        <v>379</v>
      </c>
      <c r="AS20" s="51" t="s">
        <v>240</v>
      </c>
      <c r="AT20" s="47">
        <v>43936</v>
      </c>
      <c r="AU20" s="47">
        <v>43935</v>
      </c>
      <c r="AV20" s="42"/>
    </row>
    <row r="21" spans="1:48" s="37" customFormat="1" ht="30" customHeight="1" x14ac:dyDescent="0.25">
      <c r="A21" s="44">
        <v>2020</v>
      </c>
      <c r="B21" s="39">
        <v>43831</v>
      </c>
      <c r="C21" s="39">
        <v>43921</v>
      </c>
      <c r="D21" s="42" t="s">
        <v>112</v>
      </c>
      <c r="E21" s="42"/>
      <c r="F21" s="42"/>
      <c r="G21" s="42"/>
      <c r="H21" s="42" t="s">
        <v>281</v>
      </c>
      <c r="I21" s="42"/>
      <c r="J21" s="42" t="s">
        <v>113</v>
      </c>
      <c r="K21" s="42" t="s">
        <v>128</v>
      </c>
      <c r="L21" s="42"/>
      <c r="M21" s="43" t="s">
        <v>266</v>
      </c>
      <c r="N21" s="42" t="s">
        <v>128</v>
      </c>
      <c r="O21" s="42" t="s">
        <v>148</v>
      </c>
      <c r="P21" s="42"/>
      <c r="Q21" s="42" t="s">
        <v>167</v>
      </c>
      <c r="R21" s="42" t="s">
        <v>267</v>
      </c>
      <c r="S21" s="42">
        <v>60</v>
      </c>
      <c r="T21" s="42" t="s">
        <v>263</v>
      </c>
      <c r="U21" s="42" t="s">
        <v>180</v>
      </c>
      <c r="V21" s="42" t="s">
        <v>214</v>
      </c>
      <c r="W21" s="41"/>
      <c r="X21" s="42" t="s">
        <v>213</v>
      </c>
      <c r="Y21" s="13">
        <v>30</v>
      </c>
      <c r="Z21" s="42" t="s">
        <v>213</v>
      </c>
      <c r="AA21" s="13">
        <v>26</v>
      </c>
      <c r="AB21" s="42" t="s">
        <v>128</v>
      </c>
      <c r="AC21" s="42">
        <v>83190</v>
      </c>
      <c r="AD21" s="42"/>
      <c r="AE21" s="42"/>
      <c r="AF21" s="42"/>
      <c r="AG21" s="42"/>
      <c r="AH21" s="42" t="s">
        <v>294</v>
      </c>
      <c r="AI21" s="42" t="s">
        <v>295</v>
      </c>
      <c r="AJ21" s="42" t="s">
        <v>296</v>
      </c>
      <c r="AK21" s="42" t="s">
        <v>264</v>
      </c>
      <c r="AL21" s="49" t="s">
        <v>268</v>
      </c>
      <c r="AM21" s="42"/>
      <c r="AN21" s="42"/>
      <c r="AO21" s="42" t="s">
        <v>269</v>
      </c>
      <c r="AP21" s="49" t="s">
        <v>268</v>
      </c>
      <c r="AQ21" s="42"/>
      <c r="AR21" s="54" t="s">
        <v>379</v>
      </c>
      <c r="AS21" s="51" t="s">
        <v>240</v>
      </c>
      <c r="AT21" s="47">
        <v>43936</v>
      </c>
      <c r="AU21" s="47">
        <v>43935</v>
      </c>
      <c r="AV21" s="42"/>
    </row>
    <row r="22" spans="1:48" s="37" customFormat="1" ht="30" customHeight="1" x14ac:dyDescent="0.25">
      <c r="A22" s="44">
        <v>2020</v>
      </c>
      <c r="B22" s="39">
        <v>43831</v>
      </c>
      <c r="C22" s="39">
        <v>43921</v>
      </c>
      <c r="D22" s="42" t="s">
        <v>112</v>
      </c>
      <c r="E22" s="42"/>
      <c r="F22" s="42"/>
      <c r="G22" s="42"/>
      <c r="H22" s="42" t="s">
        <v>282</v>
      </c>
      <c r="I22" s="42"/>
      <c r="J22" s="42" t="s">
        <v>113</v>
      </c>
      <c r="K22" s="42" t="s">
        <v>122</v>
      </c>
      <c r="L22" s="42"/>
      <c r="M22" s="43" t="s">
        <v>287</v>
      </c>
      <c r="N22" s="42" t="s">
        <v>122</v>
      </c>
      <c r="O22" s="42" t="s">
        <v>148</v>
      </c>
      <c r="P22" s="42"/>
      <c r="Q22" s="42" t="s">
        <v>174</v>
      </c>
      <c r="R22" s="42" t="s">
        <v>297</v>
      </c>
      <c r="S22" s="42" t="s">
        <v>298</v>
      </c>
      <c r="T22" s="42" t="s">
        <v>243</v>
      </c>
      <c r="U22" s="42" t="s">
        <v>180</v>
      </c>
      <c r="V22" s="42" t="s">
        <v>299</v>
      </c>
      <c r="W22" s="41"/>
      <c r="X22" s="42" t="s">
        <v>242</v>
      </c>
      <c r="Y22" s="42"/>
      <c r="Z22" s="42" t="s">
        <v>242</v>
      </c>
      <c r="AA22" s="42"/>
      <c r="AB22" s="42" t="s">
        <v>122</v>
      </c>
      <c r="AC22" s="42">
        <v>78210</v>
      </c>
      <c r="AD22" s="42"/>
      <c r="AE22" s="42"/>
      <c r="AF22" s="42"/>
      <c r="AG22" s="42"/>
      <c r="AH22" s="42" t="s">
        <v>253</v>
      </c>
      <c r="AI22" s="42" t="s">
        <v>252</v>
      </c>
      <c r="AJ22" s="42" t="s">
        <v>276</v>
      </c>
      <c r="AK22" s="42" t="s">
        <v>264</v>
      </c>
      <c r="AL22" s="49" t="s">
        <v>302</v>
      </c>
      <c r="AM22" s="42"/>
      <c r="AN22" s="42"/>
      <c r="AO22" s="42" t="s">
        <v>303</v>
      </c>
      <c r="AP22" s="49" t="s">
        <v>302</v>
      </c>
      <c r="AQ22" s="42"/>
      <c r="AR22" s="54" t="s">
        <v>379</v>
      </c>
      <c r="AS22" s="51" t="s">
        <v>240</v>
      </c>
      <c r="AT22" s="47">
        <v>43936</v>
      </c>
      <c r="AU22" s="47">
        <v>43935</v>
      </c>
      <c r="AV22" s="42"/>
    </row>
    <row r="23" spans="1:48" ht="25.5" x14ac:dyDescent="0.25">
      <c r="A23" s="44">
        <v>2020</v>
      </c>
      <c r="B23" s="39">
        <v>43831</v>
      </c>
      <c r="C23" s="39">
        <v>43921</v>
      </c>
      <c r="D23" s="42" t="s">
        <v>112</v>
      </c>
      <c r="E23" s="13"/>
      <c r="F23" s="13"/>
      <c r="G23" s="13"/>
      <c r="H23" s="13" t="s">
        <v>327</v>
      </c>
      <c r="I23" s="13"/>
      <c r="J23" s="42" t="s">
        <v>113</v>
      </c>
      <c r="K23" s="42" t="s">
        <v>139</v>
      </c>
      <c r="L23" s="13"/>
      <c r="M23" s="13" t="s">
        <v>328</v>
      </c>
      <c r="N23" s="42" t="s">
        <v>139</v>
      </c>
      <c r="O23" s="42" t="s">
        <v>148</v>
      </c>
      <c r="P23" s="13" t="s">
        <v>329</v>
      </c>
      <c r="Q23" s="42" t="s">
        <v>155</v>
      </c>
      <c r="R23" s="13" t="s">
        <v>318</v>
      </c>
      <c r="S23" s="13">
        <v>282</v>
      </c>
      <c r="T23" s="13"/>
      <c r="U23" s="42" t="s">
        <v>180</v>
      </c>
      <c r="V23" s="13" t="s">
        <v>320</v>
      </c>
      <c r="W23" s="41"/>
      <c r="X23" s="13" t="s">
        <v>321</v>
      </c>
      <c r="Y23" s="13"/>
      <c r="Z23" s="13" t="s">
        <v>321</v>
      </c>
      <c r="AA23" s="13"/>
      <c r="AB23" s="42" t="s">
        <v>139</v>
      </c>
      <c r="AC23" s="13">
        <v>80220</v>
      </c>
      <c r="AD23" s="13"/>
      <c r="AE23" s="13"/>
      <c r="AF23" s="13"/>
      <c r="AG23" s="13"/>
      <c r="AH23" s="13" t="s">
        <v>330</v>
      </c>
      <c r="AI23" s="13" t="s">
        <v>223</v>
      </c>
      <c r="AJ23" s="13" t="s">
        <v>331</v>
      </c>
      <c r="AK23" s="13">
        <v>6671720590</v>
      </c>
      <c r="AL23" s="52" t="s">
        <v>332</v>
      </c>
      <c r="AM23" s="13"/>
      <c r="AN23" s="52"/>
      <c r="AO23" s="13" t="s">
        <v>333</v>
      </c>
      <c r="AP23" s="52" t="s">
        <v>332</v>
      </c>
      <c r="AQ23" s="13"/>
      <c r="AR23" s="54" t="s">
        <v>379</v>
      </c>
      <c r="AS23" s="13" t="s">
        <v>380</v>
      </c>
      <c r="AT23" s="47">
        <v>43936</v>
      </c>
      <c r="AU23" s="47">
        <v>43935</v>
      </c>
      <c r="AV23" s="53"/>
    </row>
    <row r="24" spans="1:48" ht="25.5" x14ac:dyDescent="0.25">
      <c r="A24" s="44">
        <v>2020</v>
      </c>
      <c r="B24" s="39">
        <v>43831</v>
      </c>
      <c r="C24" s="39">
        <v>43921</v>
      </c>
      <c r="D24" s="42" t="s">
        <v>112</v>
      </c>
      <c r="E24" s="13"/>
      <c r="F24" s="13"/>
      <c r="G24" s="13"/>
      <c r="H24" s="13" t="s">
        <v>334</v>
      </c>
      <c r="I24" s="13"/>
      <c r="J24" s="42" t="s">
        <v>113</v>
      </c>
      <c r="K24" s="42" t="s">
        <v>128</v>
      </c>
      <c r="L24" s="13"/>
      <c r="M24" s="13" t="s">
        <v>335</v>
      </c>
      <c r="N24" s="42" t="s">
        <v>128</v>
      </c>
      <c r="O24" s="42" t="s">
        <v>148</v>
      </c>
      <c r="P24" s="13" t="s">
        <v>336</v>
      </c>
      <c r="Q24" s="42" t="s">
        <v>155</v>
      </c>
      <c r="R24" s="13" t="s">
        <v>337</v>
      </c>
      <c r="S24" s="13">
        <v>311</v>
      </c>
      <c r="T24" s="13"/>
      <c r="U24" s="42" t="s">
        <v>180</v>
      </c>
      <c r="V24" s="13" t="s">
        <v>338</v>
      </c>
      <c r="W24" s="41"/>
      <c r="X24" s="13" t="s">
        <v>213</v>
      </c>
      <c r="Y24" s="13">
        <v>30</v>
      </c>
      <c r="Z24" s="13" t="s">
        <v>213</v>
      </c>
      <c r="AA24" s="13">
        <v>26</v>
      </c>
      <c r="AB24" s="42" t="s">
        <v>128</v>
      </c>
      <c r="AC24" s="13">
        <v>83150</v>
      </c>
      <c r="AD24" s="13"/>
      <c r="AE24" s="13"/>
      <c r="AF24" s="13"/>
      <c r="AG24" s="13"/>
      <c r="AH24" s="13" t="s">
        <v>339</v>
      </c>
      <c r="AI24" s="13" t="s">
        <v>340</v>
      </c>
      <c r="AJ24" s="13" t="s">
        <v>341</v>
      </c>
      <c r="AK24" s="13"/>
      <c r="AL24" s="52"/>
      <c r="AM24" s="13"/>
      <c r="AN24" s="13"/>
      <c r="AO24" s="13">
        <v>6623489285</v>
      </c>
      <c r="AP24" s="52" t="s">
        <v>342</v>
      </c>
      <c r="AQ24" s="13"/>
      <c r="AR24" s="54" t="s">
        <v>379</v>
      </c>
      <c r="AS24" s="13" t="s">
        <v>380</v>
      </c>
      <c r="AT24" s="47">
        <v>43936</v>
      </c>
      <c r="AU24" s="47">
        <v>43935</v>
      </c>
      <c r="AV24" s="53"/>
    </row>
    <row r="25" spans="1:48" ht="25.5" x14ac:dyDescent="0.25">
      <c r="A25" s="44">
        <v>2020</v>
      </c>
      <c r="B25" s="39">
        <v>43831</v>
      </c>
      <c r="C25" s="39">
        <v>43921</v>
      </c>
      <c r="D25" s="42" t="s">
        <v>111</v>
      </c>
      <c r="E25" s="13" t="s">
        <v>343</v>
      </c>
      <c r="F25" s="13" t="s">
        <v>344</v>
      </c>
      <c r="G25" s="13" t="s">
        <v>345</v>
      </c>
      <c r="H25" s="13" t="s">
        <v>346</v>
      </c>
      <c r="I25" s="13"/>
      <c r="J25" s="42" t="s">
        <v>113</v>
      </c>
      <c r="K25" s="42" t="s">
        <v>128</v>
      </c>
      <c r="L25" s="13"/>
      <c r="M25" s="13" t="s">
        <v>347</v>
      </c>
      <c r="N25" s="42" t="s">
        <v>128</v>
      </c>
      <c r="O25" s="42" t="s">
        <v>148</v>
      </c>
      <c r="P25" s="13" t="s">
        <v>348</v>
      </c>
      <c r="Q25" s="42" t="s">
        <v>155</v>
      </c>
      <c r="R25" s="13" t="s">
        <v>349</v>
      </c>
      <c r="S25" s="13">
        <v>227</v>
      </c>
      <c r="T25" s="13"/>
      <c r="U25" s="42" t="s">
        <v>180</v>
      </c>
      <c r="V25" s="13" t="s">
        <v>214</v>
      </c>
      <c r="W25" s="41"/>
      <c r="X25" s="13" t="s">
        <v>213</v>
      </c>
      <c r="Y25" s="13">
        <v>30</v>
      </c>
      <c r="Z25" s="13" t="s">
        <v>213</v>
      </c>
      <c r="AA25" s="13">
        <v>26</v>
      </c>
      <c r="AB25" s="42" t="s">
        <v>128</v>
      </c>
      <c r="AC25" s="13">
        <v>83190</v>
      </c>
      <c r="AD25" s="13"/>
      <c r="AE25" s="13"/>
      <c r="AF25" s="13"/>
      <c r="AG25" s="13"/>
      <c r="AH25" s="13" t="s">
        <v>350</v>
      </c>
      <c r="AI25" s="13" t="s">
        <v>344</v>
      </c>
      <c r="AJ25" s="13" t="s">
        <v>345</v>
      </c>
      <c r="AK25" s="13"/>
      <c r="AL25" s="13"/>
      <c r="AM25" s="13"/>
      <c r="AN25" s="13"/>
      <c r="AO25" s="13" t="s">
        <v>351</v>
      </c>
      <c r="AP25" s="52" t="s">
        <v>352</v>
      </c>
      <c r="AQ25" s="13"/>
      <c r="AR25" s="54" t="s">
        <v>379</v>
      </c>
      <c r="AS25" s="13" t="s">
        <v>380</v>
      </c>
      <c r="AT25" s="47">
        <v>43936</v>
      </c>
      <c r="AU25" s="47">
        <v>43935</v>
      </c>
      <c r="AV25" s="53"/>
    </row>
    <row r="26" spans="1:48" ht="25.5" x14ac:dyDescent="0.25">
      <c r="A26" s="44">
        <v>2020</v>
      </c>
      <c r="B26" s="39">
        <v>43831</v>
      </c>
      <c r="C26" s="39">
        <v>43921</v>
      </c>
      <c r="D26" s="42" t="s">
        <v>112</v>
      </c>
      <c r="E26" s="13"/>
      <c r="F26" s="13"/>
      <c r="G26" s="13"/>
      <c r="H26" s="13" t="s">
        <v>353</v>
      </c>
      <c r="I26" s="13"/>
      <c r="J26" s="42" t="s">
        <v>113</v>
      </c>
      <c r="K26" s="42" t="s">
        <v>128</v>
      </c>
      <c r="L26" s="13"/>
      <c r="M26" s="13" t="s">
        <v>354</v>
      </c>
      <c r="N26" s="42" t="s">
        <v>128</v>
      </c>
      <c r="O26" s="42" t="s">
        <v>148</v>
      </c>
      <c r="P26" s="13" t="s">
        <v>355</v>
      </c>
      <c r="Q26" s="42" t="s">
        <v>155</v>
      </c>
      <c r="R26" s="13" t="s">
        <v>356</v>
      </c>
      <c r="S26" s="13">
        <v>217</v>
      </c>
      <c r="T26" s="13"/>
      <c r="U26" s="42" t="s">
        <v>180</v>
      </c>
      <c r="V26" s="13" t="s">
        <v>214</v>
      </c>
      <c r="W26" s="41"/>
      <c r="X26" s="13" t="s">
        <v>213</v>
      </c>
      <c r="Y26" s="13">
        <v>30</v>
      </c>
      <c r="Z26" s="13" t="s">
        <v>213</v>
      </c>
      <c r="AA26" s="13">
        <v>26</v>
      </c>
      <c r="AB26" s="42" t="s">
        <v>128</v>
      </c>
      <c r="AC26" s="13">
        <v>83190</v>
      </c>
      <c r="AD26" s="13"/>
      <c r="AE26" s="13"/>
      <c r="AF26" s="13"/>
      <c r="AG26" s="13"/>
      <c r="AH26" s="13" t="s">
        <v>357</v>
      </c>
      <c r="AI26" s="13" t="s">
        <v>358</v>
      </c>
      <c r="AJ26" s="13" t="s">
        <v>359</v>
      </c>
      <c r="AK26" s="13">
        <v>2156744</v>
      </c>
      <c r="AL26" s="52"/>
      <c r="AM26" s="13"/>
      <c r="AN26" s="13"/>
      <c r="AO26" s="13">
        <v>2152098</v>
      </c>
      <c r="AP26" s="13" t="s">
        <v>360</v>
      </c>
      <c r="AQ26" s="13"/>
      <c r="AR26" s="54" t="s">
        <v>379</v>
      </c>
      <c r="AS26" s="13" t="s">
        <v>380</v>
      </c>
      <c r="AT26" s="47">
        <v>43936</v>
      </c>
      <c r="AU26" s="47">
        <v>43935</v>
      </c>
      <c r="AV26" s="53"/>
    </row>
    <row r="27" spans="1:48" ht="25.5" x14ac:dyDescent="0.25">
      <c r="A27" s="44">
        <v>2020</v>
      </c>
      <c r="B27" s="39">
        <v>43831</v>
      </c>
      <c r="C27" s="39">
        <v>43921</v>
      </c>
      <c r="D27" s="42" t="s">
        <v>111</v>
      </c>
      <c r="E27" s="13" t="s">
        <v>361</v>
      </c>
      <c r="F27" s="13" t="s">
        <v>362</v>
      </c>
      <c r="G27" s="13" t="s">
        <v>363</v>
      </c>
      <c r="H27" s="13" t="s">
        <v>364</v>
      </c>
      <c r="I27" s="13"/>
      <c r="J27" s="42" t="s">
        <v>113</v>
      </c>
      <c r="K27" s="42" t="s">
        <v>128</v>
      </c>
      <c r="L27" s="13"/>
      <c r="M27" s="13" t="s">
        <v>365</v>
      </c>
      <c r="N27" s="42" t="s">
        <v>128</v>
      </c>
      <c r="O27" s="42" t="s">
        <v>148</v>
      </c>
      <c r="P27" s="13"/>
      <c r="Q27" s="42" t="s">
        <v>163</v>
      </c>
      <c r="R27" s="13" t="s">
        <v>304</v>
      </c>
      <c r="S27" s="13" t="s">
        <v>366</v>
      </c>
      <c r="T27" s="13"/>
      <c r="U27" s="42" t="s">
        <v>180</v>
      </c>
      <c r="V27" s="13" t="s">
        <v>367</v>
      </c>
      <c r="W27" s="41"/>
      <c r="X27" s="13" t="s">
        <v>213</v>
      </c>
      <c r="Y27" s="13">
        <v>30</v>
      </c>
      <c r="Z27" s="13" t="s">
        <v>213</v>
      </c>
      <c r="AA27" s="13">
        <v>26</v>
      </c>
      <c r="AB27" s="42" t="s">
        <v>128</v>
      </c>
      <c r="AC27" s="13">
        <v>83260</v>
      </c>
      <c r="AD27" s="13"/>
      <c r="AE27" s="13"/>
      <c r="AF27" s="13"/>
      <c r="AG27" s="13"/>
      <c r="AH27" s="13"/>
      <c r="AI27" s="13"/>
      <c r="AJ27" s="13"/>
      <c r="AK27" s="13"/>
      <c r="AL27" s="52"/>
      <c r="AM27" s="13"/>
      <c r="AN27" s="13"/>
      <c r="AO27" s="13">
        <v>6623101749</v>
      </c>
      <c r="AP27" s="52" t="s">
        <v>368</v>
      </c>
      <c r="AQ27" s="13"/>
      <c r="AR27" s="54" t="s">
        <v>379</v>
      </c>
      <c r="AS27" s="13" t="s">
        <v>380</v>
      </c>
      <c r="AT27" s="47">
        <v>43936</v>
      </c>
      <c r="AU27" s="47">
        <v>43935</v>
      </c>
      <c r="AV27" s="53"/>
    </row>
    <row r="28" spans="1:48" ht="25.5" x14ac:dyDescent="0.25">
      <c r="A28" s="44">
        <v>2020</v>
      </c>
      <c r="B28" s="39">
        <v>43831</v>
      </c>
      <c r="C28" s="39">
        <v>43921</v>
      </c>
      <c r="D28" s="42" t="s">
        <v>111</v>
      </c>
      <c r="E28" s="13" t="s">
        <v>369</v>
      </c>
      <c r="F28" s="13" t="s">
        <v>370</v>
      </c>
      <c r="G28" s="13" t="s">
        <v>371</v>
      </c>
      <c r="H28" s="13"/>
      <c r="I28" s="13"/>
      <c r="J28" s="42" t="s">
        <v>113</v>
      </c>
      <c r="K28" s="42" t="s">
        <v>128</v>
      </c>
      <c r="L28" s="13"/>
      <c r="M28" s="13" t="s">
        <v>372</v>
      </c>
      <c r="N28" s="42" t="s">
        <v>128</v>
      </c>
      <c r="O28" s="42" t="s">
        <v>148</v>
      </c>
      <c r="P28" s="13"/>
      <c r="Q28" s="42" t="s">
        <v>155</v>
      </c>
      <c r="R28" s="13" t="s">
        <v>373</v>
      </c>
      <c r="S28" s="13">
        <v>139</v>
      </c>
      <c r="T28" s="13"/>
      <c r="U28" s="42" t="s">
        <v>180</v>
      </c>
      <c r="V28" s="13" t="s">
        <v>214</v>
      </c>
      <c r="W28" s="41"/>
      <c r="X28" s="13" t="s">
        <v>213</v>
      </c>
      <c r="Y28" s="13">
        <v>30</v>
      </c>
      <c r="Z28" s="13" t="s">
        <v>213</v>
      </c>
      <c r="AA28" s="13">
        <v>26</v>
      </c>
      <c r="AB28" s="42" t="s">
        <v>128</v>
      </c>
      <c r="AC28" s="13">
        <v>83190</v>
      </c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52"/>
      <c r="AQ28" s="13"/>
      <c r="AR28" s="54" t="s">
        <v>379</v>
      </c>
      <c r="AS28" s="13" t="s">
        <v>380</v>
      </c>
      <c r="AT28" s="47">
        <v>43936</v>
      </c>
      <c r="AU28" s="47">
        <v>43935</v>
      </c>
      <c r="AV28" s="53"/>
    </row>
    <row r="29" spans="1:48" ht="25.5" x14ac:dyDescent="0.25">
      <c r="A29" s="44">
        <v>2020</v>
      </c>
      <c r="B29" s="39">
        <v>43831</v>
      </c>
      <c r="C29" s="39">
        <v>43921</v>
      </c>
      <c r="D29" s="42" t="s">
        <v>111</v>
      </c>
      <c r="E29" s="13" t="s">
        <v>374</v>
      </c>
      <c r="F29" s="13" t="s">
        <v>375</v>
      </c>
      <c r="G29" s="13" t="s">
        <v>344</v>
      </c>
      <c r="H29" s="13" t="s">
        <v>376</v>
      </c>
      <c r="I29" s="13"/>
      <c r="J29" s="42" t="s">
        <v>113</v>
      </c>
      <c r="K29" s="42" t="s">
        <v>128</v>
      </c>
      <c r="L29" s="13"/>
      <c r="M29" s="13" t="s">
        <v>377</v>
      </c>
      <c r="N29" s="42" t="s">
        <v>128</v>
      </c>
      <c r="O29" s="42" t="s">
        <v>148</v>
      </c>
      <c r="P29" s="13"/>
      <c r="Q29" s="42" t="s">
        <v>155</v>
      </c>
      <c r="R29" s="13" t="s">
        <v>378</v>
      </c>
      <c r="S29" s="13">
        <v>18</v>
      </c>
      <c r="T29" s="13"/>
      <c r="U29" s="42" t="s">
        <v>180</v>
      </c>
      <c r="V29" s="13" t="s">
        <v>214</v>
      </c>
      <c r="W29" s="41"/>
      <c r="X29" s="13" t="s">
        <v>213</v>
      </c>
      <c r="Y29" s="13">
        <v>30</v>
      </c>
      <c r="Z29" s="13" t="s">
        <v>213</v>
      </c>
      <c r="AA29" s="13">
        <v>26</v>
      </c>
      <c r="AB29" s="42" t="s">
        <v>128</v>
      </c>
      <c r="AC29" s="13">
        <v>83190</v>
      </c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>
        <v>2143003</v>
      </c>
      <c r="AP29" s="52"/>
      <c r="AQ29" s="13"/>
      <c r="AR29" s="54" t="s">
        <v>379</v>
      </c>
      <c r="AS29" s="13" t="s">
        <v>380</v>
      </c>
      <c r="AT29" s="47">
        <v>43936</v>
      </c>
      <c r="AU29" s="47">
        <v>43935</v>
      </c>
      <c r="AV29" s="5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InputMessage="1" showErrorMessage="1" sqref="T8:U8 U9:U10">
      <formula1>hidden6</formula1>
    </dataValidation>
    <dataValidation type="list" allowBlank="1" showInputMessage="1" showErrorMessage="1" sqref="Q8:Q10">
      <formula1>hidden5</formula1>
    </dataValidation>
    <dataValidation type="list" allowBlank="1" showInputMessage="1" showErrorMessage="1" sqref="AB10:AB15 N8:N10 K8:K10">
      <formula1>hidden3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D8:D10">
      <formula1>hidden1</formula1>
    </dataValidation>
    <dataValidation type="list" allowBlank="1" showErrorMessage="1" sqref="E23:E29 D11:D187">
      <formula1>Hidden_13</formula1>
    </dataValidation>
    <dataValidation type="list" allowBlank="1" showErrorMessage="1" sqref="J11:J187">
      <formula1>Hidden_29</formula1>
    </dataValidation>
    <dataValidation type="list" allowBlank="1" showErrorMessage="1" sqref="L23:L29 K11:K187 N23:N29">
      <formula1>Hidden_310</formula1>
    </dataValidation>
    <dataValidation type="list" allowBlank="1" showErrorMessage="1" sqref="N11:N22 N30:N187 P23:P29">
      <formula1>Hidden_413</formula1>
    </dataValidation>
    <dataValidation type="list" allowBlank="1" showErrorMessage="1" sqref="O11:O187">
      <formula1>Hidden_514</formula1>
    </dataValidation>
    <dataValidation type="list" allowBlank="1" showErrorMessage="1" sqref="S23:S29 Q11:Q187">
      <formula1>Hidden_616</formula1>
    </dataValidation>
    <dataValidation type="list" allowBlank="1" showErrorMessage="1" sqref="U11:U187">
      <formula1>Hidden_720</formula1>
    </dataValidation>
    <dataValidation type="list" allowBlank="1" showErrorMessage="1" sqref="AH23:AH29 AB16:AB187">
      <formula1>Hidden_827</formula1>
    </dataValidation>
  </dataValidations>
  <hyperlinks>
    <hyperlink ref="AP9" r:id="rId1"/>
    <hyperlink ref="AR8" r:id="rId2"/>
    <hyperlink ref="AR9" r:id="rId3"/>
    <hyperlink ref="AR10" r:id="rId4"/>
    <hyperlink ref="AQ8" r:id="rId5"/>
    <hyperlink ref="AQ9" r:id="rId6"/>
    <hyperlink ref="AQ10" r:id="rId7"/>
    <hyperlink ref="AP15" r:id="rId8" display="rosorio@oposon.com.mx"/>
    <hyperlink ref="AP12" r:id="rId9"/>
    <hyperlink ref="AP11" r:id="rId10" display="jorgeromoaldana@prodigy.net.mx"/>
    <hyperlink ref="AP14" r:id="rId11"/>
    <hyperlink ref="AP13" r:id="rId12"/>
    <hyperlink ref="AR11" r:id="rId13"/>
    <hyperlink ref="AQ11" r:id="rId14"/>
    <hyperlink ref="AR12" r:id="rId15"/>
    <hyperlink ref="AQ12" r:id="rId16"/>
    <hyperlink ref="AR13" r:id="rId17"/>
    <hyperlink ref="AQ13" r:id="rId18"/>
    <hyperlink ref="AR14" r:id="rId19"/>
    <hyperlink ref="AQ14" r:id="rId20"/>
    <hyperlink ref="AR15" r:id="rId21"/>
    <hyperlink ref="AQ15" r:id="rId22"/>
    <hyperlink ref="AL18" r:id="rId23"/>
    <hyperlink ref="AL16" r:id="rId24"/>
    <hyperlink ref="AL17" r:id="rId25"/>
    <hyperlink ref="AL19" r:id="rId26"/>
    <hyperlink ref="AL20" r:id="rId27"/>
    <hyperlink ref="AP20" r:id="rId28"/>
    <hyperlink ref="AL22" r:id="rId29"/>
    <hyperlink ref="AP19" r:id="rId30"/>
    <hyperlink ref="AP21" r:id="rId31" display="ventas@hsm.mx"/>
    <hyperlink ref="AL21" r:id="rId32" display="ventas@hsm.mx"/>
    <hyperlink ref="AP22" r:id="rId33"/>
    <hyperlink ref="AP16" r:id="rId34"/>
    <hyperlink ref="AP17" r:id="rId35"/>
    <hyperlink ref="AP18" r:id="rId36"/>
    <hyperlink ref="AP25" r:id="rId37"/>
    <hyperlink ref="AL23" r:id="rId38"/>
    <hyperlink ref="AP23" r:id="rId39"/>
    <hyperlink ref="AP24" r:id="rId40"/>
    <hyperlink ref="AP27" r:id="rId41"/>
    <hyperlink ref="AR16" r:id="rId42"/>
    <hyperlink ref="AR17:AR29" r:id="rId43" display="http://contraloria.sonora.gob.mx/empresario/padron-de-empresas-incumplidas.html"/>
  </hyperlinks>
  <pageMargins left="0.19685039370078741" right="0.19685039370078741" top="0.74803149606299213" bottom="0.74803149606299213" header="0.31496062992125984" footer="0.31496062992125984"/>
  <pageSetup scale="10" orientation="landscape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cp:lastPrinted>2020-05-22T17:51:34Z</cp:lastPrinted>
  <dcterms:created xsi:type="dcterms:W3CDTF">2018-11-15T02:50:26Z</dcterms:created>
  <dcterms:modified xsi:type="dcterms:W3CDTF">2020-05-27T23:31:32Z</dcterms:modified>
</cp:coreProperties>
</file>