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3"/>
  </bookViews>
  <sheets>
    <sheet name="Reporte de Formatos" sheetId="1" r:id="rId1"/>
    <sheet name="hidden1" sheetId="2" r:id="rId2"/>
    <sheet name="hidden2" sheetId="3" r:id="rId3"/>
    <sheet name="Tabla 84003"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<sst xmlns="http://schemas.openxmlformats.org/spreadsheetml/2006/main" count="365" uniqueCount="222">
  <si>
    <t>secundaria</t>
  </si>
  <si>
    <t>bachillerato</t>
  </si>
  <si>
    <t>técnica</t>
  </si>
  <si>
    <t>primaria</t>
  </si>
  <si>
    <t>ninguno</t>
  </si>
  <si>
    <t>posdoctorado</t>
  </si>
  <si>
    <t>maestría</t>
  </si>
  <si>
    <t>doctorado</t>
  </si>
  <si>
    <t>licenciatura</t>
  </si>
  <si>
    <t>Especialización</t>
  </si>
  <si>
    <t>Si</t>
  </si>
  <si>
    <t>No</t>
  </si>
  <si>
    <t>26546</t>
  </si>
  <si>
    <t>TITULO</t>
  </si>
  <si>
    <t>NOMBRE CORTO</t>
  </si>
  <si>
    <t>DESCRIPCION</t>
  </si>
  <si>
    <t>Información curricular</t>
  </si>
  <si>
    <t>LGT_Art_70_Fr_XVII</t>
  </si>
  <si>
    <t xml:space="preserve">Información curricular y las sanciones administrativas definitivas de los(as) servidores(as) públicas(os) y/o personas que desempeñen un empleo, cargo o comisión en el sujeto obligado
</t>
  </si>
  <si>
    <t>1</t>
  </si>
  <si>
    <t>9</t>
  </si>
  <si>
    <t>10</t>
  </si>
  <si>
    <t>7</t>
  </si>
  <si>
    <t>4</t>
  </si>
  <si>
    <t>12</t>
  </si>
  <si>
    <t>13</t>
  </si>
  <si>
    <t>14</t>
  </si>
  <si>
    <t>83998</t>
  </si>
  <si>
    <t>84006</t>
  </si>
  <si>
    <t>83999</t>
  </si>
  <si>
    <t>84009</t>
  </si>
  <si>
    <t>84000</t>
  </si>
  <si>
    <t>83995</t>
  </si>
  <si>
    <t>84004</t>
  </si>
  <si>
    <t>84002</t>
  </si>
  <si>
    <t>84008</t>
  </si>
  <si>
    <t>84003</t>
  </si>
  <si>
    <t>84001</t>
  </si>
  <si>
    <t>83997</t>
  </si>
  <si>
    <t>83994</t>
  </si>
  <si>
    <t>84010</t>
  </si>
  <si>
    <t>84007</t>
  </si>
  <si>
    <t>84005</t>
  </si>
  <si>
    <t>83996</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</si>
  <si>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</si>
  <si>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</si>
  <si>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</si>
  <si>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</si>
  <si>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</si>
  <si>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</si>
  <si>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</si>
  <si>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</si>
  <si>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</si>
  <si>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</si>
  <si>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</si>
  <si>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</si>
  <si>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8534</t>
  </si>
  <si>
    <t>8535</t>
  </si>
  <si>
    <t>8536</t>
  </si>
  <si>
    <t>8537</t>
  </si>
  <si>
    <t>8538</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</si>
  <si>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</si>
  <si>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</si>
  <si>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</si>
  <si>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</si>
  <si>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</si>
  <si>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</si>
  <si>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</si>
  <si>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</si>
  <si>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</si>
  <si>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</si>
  <si>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</si>
  <si>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</si>
  <si>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</si>
  <si>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Susecretaría</t>
  </si>
  <si>
    <t>Directora General</t>
  </si>
  <si>
    <t xml:space="preserve">Elma Yazmina </t>
  </si>
  <si>
    <t>Anaya</t>
  </si>
  <si>
    <t>Camargo</t>
  </si>
  <si>
    <t>Dirección General</t>
  </si>
  <si>
    <t>Contador Público</t>
  </si>
  <si>
    <t>http://transparencia.esonora.gob.mx/NR/rdonlyres/31BFECA1-9CD3-4C7E-8022-3B349623A4D3/193322/DIRECCI%C3%93NGENERALRESE%C3%91ASCURRICULARES.pdf</t>
  </si>
  <si>
    <t>DIRECCIÓN DE DESARROLLO ORGANIZACIOINAL</t>
  </si>
  <si>
    <t xml:space="preserve">Director </t>
  </si>
  <si>
    <t>Director Adjunto de Procesos</t>
  </si>
  <si>
    <t>Enrique</t>
  </si>
  <si>
    <t>Celada</t>
  </si>
  <si>
    <t>Chavez</t>
  </si>
  <si>
    <t>Maestría en Administración</t>
  </si>
  <si>
    <t>Director</t>
  </si>
  <si>
    <t>Responsable de la Unidad de Transparencia</t>
  </si>
  <si>
    <t>Christian Alberto</t>
  </si>
  <si>
    <t>Arellano</t>
  </si>
  <si>
    <t>López</t>
  </si>
  <si>
    <t>Derecho</t>
  </si>
  <si>
    <t xml:space="preserve">Director General </t>
  </si>
  <si>
    <t>Director General Administrativo</t>
  </si>
  <si>
    <t xml:space="preserve">Héctor Manuel </t>
  </si>
  <si>
    <t>Sánchez</t>
  </si>
  <si>
    <t>Dirección Administrativa</t>
  </si>
  <si>
    <t>Comercio Internacional</t>
  </si>
  <si>
    <t>http://transparencia.esonora.gob.mx/NR/rdonlyres/31BFECA1-9CD3-4C7E-8022-3B349623A4D3/193269/Rese%C3%B1aCurricularDIRECCCI%C3%93NADMINISTRATIVAIcees.pdf</t>
  </si>
  <si>
    <t>Subdirector</t>
  </si>
  <si>
    <t>Subdirector de Servicios Generales</t>
  </si>
  <si>
    <t>Sergio Iván</t>
  </si>
  <si>
    <t>Serrano</t>
  </si>
  <si>
    <t>Robles</t>
  </si>
  <si>
    <t>Administración Pública</t>
  </si>
  <si>
    <t>Director General</t>
  </si>
  <si>
    <t>Titular del Órgano de Control y Desarrollo Administrativo</t>
  </si>
  <si>
    <t>Ramses</t>
  </si>
  <si>
    <t>Leyva</t>
  </si>
  <si>
    <t>Órgano de Control y Desarrollo Administrativo</t>
  </si>
  <si>
    <t>http://transparencia.esonora.gob.mx/NR/rdonlyres/31BFECA1-9CD3-4C7E-8022-3B349623A4D3/158493/OrganoDeControl.pdf</t>
  </si>
  <si>
    <t>Director de Infraestructura y Tecnologías de la Información</t>
  </si>
  <si>
    <t>José María</t>
  </si>
  <si>
    <t>Valenzuela</t>
  </si>
  <si>
    <t>Baez</t>
  </si>
  <si>
    <t>Dirección de Infraestructura y Tecnologías de la Información</t>
  </si>
  <si>
    <t>Tecnologías de la Información</t>
  </si>
  <si>
    <t>http://transparencia.esonora.gob.mx/NR/rdonlyres/31BFECA1-9CD3-4C7E-8022-3B349623A4D3/167615/Direcci%C3%B3ndeInfrestructura.pdf</t>
  </si>
  <si>
    <t>Jefe de Departamento</t>
  </si>
  <si>
    <t>Subdirector de Infraestructura de Cómputo y Comunicación</t>
  </si>
  <si>
    <t>Beatriz</t>
  </si>
  <si>
    <t>Rivera</t>
  </si>
  <si>
    <t>Gutiérrez</t>
  </si>
  <si>
    <t>Informática</t>
  </si>
  <si>
    <t>Jefe del Departamento de Análisis y Programación</t>
  </si>
  <si>
    <t>Marta Cecilia</t>
  </si>
  <si>
    <t>García</t>
  </si>
  <si>
    <t>Directora de Desarrollo Organizacional</t>
  </si>
  <si>
    <t>Mónica</t>
  </si>
  <si>
    <t>Dojaque</t>
  </si>
  <si>
    <t>Acuña</t>
  </si>
  <si>
    <t>Dirección de Desarrollo Organizacional</t>
  </si>
  <si>
    <t>http://transparencia.esonora.gob.mx/NR/rdonlyres/31BFECA1-9CD3-4C7E-8022-3B349623A4D3/158495/Direcci%C3%B3nDeDesarrolloOrganizacional1.pdf</t>
  </si>
  <si>
    <t>Subdirectora de Desarrollo Organizacional</t>
  </si>
  <si>
    <t>Ana Silvia</t>
  </si>
  <si>
    <t>Yanes</t>
  </si>
  <si>
    <t>Córdova</t>
  </si>
  <si>
    <t>Director de Extensión, Investigación y Promoción Financiera</t>
  </si>
  <si>
    <t>Gastelúm</t>
  </si>
  <si>
    <t>Ramírez</t>
  </si>
  <si>
    <t>Dirección de Extensión, Investigación y Promoción Finnaciera</t>
  </si>
  <si>
    <t>Ingeniero Industrial y de Sistemas</t>
  </si>
  <si>
    <t>http://transparencia.esonora.gob.mx/NR/rdonlyres/31BFECA1-9CD3-4C7E-8022-3B349623A4D3/158496/Extensi%C3%B3n.pdf</t>
  </si>
  <si>
    <t>Directora de Contabilidad y Finanzas</t>
  </si>
  <si>
    <t xml:space="preserve">Nidia </t>
  </si>
  <si>
    <t>Duarte</t>
  </si>
  <si>
    <t>Taddei</t>
  </si>
  <si>
    <t>Dirección de Contabilidad y Finanzas</t>
  </si>
  <si>
    <t>http://transparencia.esonora.gob.mx/NR/rdonlyres/31BFECA1-9CD3-4C7E-8022-3B349623A4D3/158497/Contabilidad1.pdf</t>
  </si>
  <si>
    <t>Subdirector de Contabilidad y Finanza</t>
  </si>
  <si>
    <t>Manuela Adela</t>
  </si>
  <si>
    <t xml:space="preserve">López </t>
  </si>
  <si>
    <t>Espinosa</t>
  </si>
  <si>
    <t>Directora de Cartera y Recuperación</t>
  </si>
  <si>
    <t>Liliana Isela</t>
  </si>
  <si>
    <t>Félix</t>
  </si>
  <si>
    <t>Durón</t>
  </si>
  <si>
    <t>Dirección de Cartera y Recuperación</t>
  </si>
  <si>
    <t>Administración de Empresas</t>
  </si>
  <si>
    <t>http://transparencia.esonora.gob.mx/NR/rdonlyres/31BFECA1-9CD3-4C7E-8022-3B349623A4D3/158498/CarterayRecuperacion1.pdf</t>
  </si>
  <si>
    <t>Profesionista Especializado</t>
  </si>
  <si>
    <t>Subdirector de Cartera y Recuperación</t>
  </si>
  <si>
    <t xml:space="preserve">Jorge Jesús </t>
  </si>
  <si>
    <t>Abud</t>
  </si>
  <si>
    <t>Tapia</t>
  </si>
  <si>
    <t>Jefe del Departamento de Custodia de Documentos</t>
  </si>
  <si>
    <t>Alejandro</t>
  </si>
  <si>
    <t>Ramirez</t>
  </si>
  <si>
    <t>Director de Servicios</t>
  </si>
  <si>
    <t>Arsenio Hibrain</t>
  </si>
  <si>
    <t>Vega</t>
  </si>
  <si>
    <t>Villa</t>
  </si>
  <si>
    <t>Dirección de Servicios</t>
  </si>
  <si>
    <t>http://transparencia.esonora.gob.mx/NR/rdonlyres/31BFECA1-9CD3-4C7E-8022-3B349623A4D3/158499/Direcci%C3%B3nDeServicios1.pdf</t>
  </si>
  <si>
    <t>Subdirectora de Servicios</t>
  </si>
  <si>
    <t>Hermelinda</t>
  </si>
  <si>
    <t>Guerrero</t>
  </si>
  <si>
    <t>Flores</t>
  </si>
  <si>
    <t>Coordinador Extensión Sur</t>
  </si>
  <si>
    <t xml:space="preserve">Victor </t>
  </si>
  <si>
    <t>Campa</t>
  </si>
  <si>
    <t>Coordinación de la Extensión Sur</t>
  </si>
  <si>
    <t>Ingeniero en Sistemas Computacionales</t>
  </si>
  <si>
    <t>http://transparencia.esonora.gob.mx/NR/rdonlyres/31BFECA1-9CD3-4C7E-8022-3B349623A4D3/176411/COORDINACIONDEEXTENSIONSUR.pdf</t>
  </si>
  <si>
    <t>Leonardo Alberto</t>
  </si>
  <si>
    <t>Pimienta</t>
  </si>
  <si>
    <t>Quintero</t>
  </si>
  <si>
    <t>Subdirector de Servicios</t>
  </si>
  <si>
    <t>Jorge</t>
  </si>
  <si>
    <t xml:space="preserve">Velasquez </t>
  </si>
  <si>
    <t>Arvayo</t>
  </si>
  <si>
    <t>Jefe del departamento de Contabilidad y Finanzas</t>
  </si>
  <si>
    <t>Jorge Luis</t>
  </si>
  <si>
    <t>Lara</t>
  </si>
  <si>
    <t xml:space="preserve">Inició su experiencia profesional en la empresa trasnacional BIMBO, S.A. de C.V, de 1991 a 1995 ocupó diversos cargos en el área contable administrativa.  En la Administración Pública, en 1996 ingresó a la COAPAES Hermosillo,  hasta el año 2002. Se incorpora al Comité Directivo Estatal del Partido Revolucionario Institucional en Sonora, en el año 2002, ocupando la Subsecretaría de Administración y Finanzas durante seis dirigencias. </t>
  </si>
  <si>
    <t>Subsecretaria de Administración y Finanzas</t>
  </si>
  <si>
    <t>Partido Revolucionario Institucional</t>
  </si>
  <si>
    <t>En la iniciativa privada ha laborado como administrador en las empresas Ecosuministros, comercializadora universal Federico, y como ejecutivo de tesorería en área patrimonial de Banamex y banco del atlántico, entre otras. En el servicio público se ha desempeñado como director administrativo en el instituto municipal de cultura, arte y turismo, y, como coordinador de recursos humanos en el sistema para el desarrollo integral de la familia Hermosillo.</t>
  </si>
  <si>
    <t>NISON, Abogado Litigante; AGNICO EAGLE MEXICO S.A. DE C.V., PROYECTO LA INDIA: Supervisor de Seguridad Patrimonial; ORGANISMO OPERADOR MUNICIPAL DE AGUA POTABLE, ALCANTARILLADO y  SANEAMIENTO DE NOGALES SONORA. (OOMAPAS): Director Comercial y Asesor Jurídico; SERVICIO DE ADMINISTRACIÓN TRIBUTARIA: (SAT). Abogado Tributario; SECRETARIA DE LA CONTRALORIA DEL ESTADO DE SONORA: Secretario Auxiliar De Acuerdos A.</t>
  </si>
  <si>
    <t>En su paso por la administración Pública se ha desempeñado como Director de Vinculación del Centro de Control, Comando, Comunicación y Computo C4 y como Director de Análisis de la Secretaria de Seguridad Publica del Gobierno del Estado de Sonora.</t>
  </si>
  <si>
    <t>A partir de noviembre de 2015 ocupó el puesto de Subdirector de Servicios Generales en el Instituto de Crédito Educativo, ingresando a esta dependencia en el año 2003 estando adscrito a la Dirección de Cartera y Recuperación. Del año 2000 al 2003 se desempeñó en varios puestos dentro del registro federal de electores del distrito v, en Sonora, del entonces Instituto Federal Electoral. En el año 1999 laboró en el Comisión Federal de Telecomunicaciones.</t>
  </si>
  <si>
    <t xml:space="preserve">Director de Investigación y Desarrollo Humano del Consejo Estatal de Ciencia y Tecnología, de 2008 al 2009; Director General Jurídico de la Comisión del Deporte del Estado de Sonora, de 2003 al 2006; Secretario General de la Comisión Estatal de Apelación y Arbitraje del Deporte, de 2002 al 2003; Director General Jurídico de la Comisión del Deporte del Estado deSonora, de 2000 al 2002; Secretario Particular del Instituto Sonorense del Deporte y de la Juventud, de 1997 al 2000. </t>
  </si>
  <si>
    <t>En la empresa Software Site fue líder en la definición de procesos y procedimientos logrando alcanzar la Certificación CMM nivel 3. Ha sido maestro de bases de datos en las Universidades UTS e Itesca, asi mismo ha impartido cursos a docentes del área de sistemas. En la empresa Tecnovo diseñó y programó parte de sistema administrador para organismos municipales operadores de Agua. Como Consultor Externo ha proporcionado soporte a constructoras de Vivienda en Sonora y México, D. F.</t>
  </si>
  <si>
    <t>Ha laborado en Abarrotera Chihuahua como encargada de sistemas 1990-1992,laboró también en la empresa Microsis Asesoría Computacional como Programador Analista y Control de Calidad (19921993), inicia sus labores en Instituto de Crédito Educativo del Estado de Sonora como Responsable de Análisis y Programación de Sistemas (1993-2000) y como Subdirector de Desarrollo de Sistemas de (2000-2010).</t>
  </si>
  <si>
    <t>De Noviembre 1989 a Mayo de 1990. Trabajó en una micro-empresa desarrolladora de Sistemas, creando un sistema de Control de Mermas Programando en FOX-PRO.   De Agosto de 1993 a Enero de 1995, trabajó como maestra en el Instituto Tecnológico Superior de Cananea . De Octubre de 1996 a la fecha, trabajó en el Instituto de Crédito Educativo del Estado de Sonora, en el análisis y programación de Sistemas, asignada al Área de Cartera y Recuperación</t>
  </si>
  <si>
    <t>Jefa del Departamento de Recursos Humanos de la Jurisdicción Sanitaria No. 1, Encargada del Área de Presupuestos, Jefa de Adquisiciones y Oficial Administrativo en el Departamento de Mantenimiento y Conservación en el Hospital Infantil del Estado de Sonora y Subdirectora de Recursos Humanos de los Servicios de Salud de Sonora a partir de 1997.</t>
  </si>
  <si>
    <t>Amplia trayectoria en la Banca desde Finanzas, Administración, Inversiones, Cartera, Dpto. Legal y Fiduciario hasta Sub-Gerente de Sector Gubernamental yComercial, posteriormente en Dirección Adjunta Jurídica, en Dirección como Asistente en Fondo de Apoyo a las Actividades Económicas y Productivas en el Estado de Sonora, así como Coordinación de Ventas en Empresa de Anuncios Espectaculares a Nivel Nacional y Gerente en Sonora de dicha Empresa.</t>
  </si>
  <si>
    <t>Como Contador Público, ha trabajado en varias empresas, en aéreas contables y financieras como son: nomina, impuestos, manejo de recursos financieros, movimientos ante seguro social, infonavit, así como también en el partido revolucionario institucional en la secretaría de finanzas y administración, responsable de la contabilidad de los recursos locales y federales apegándose siempre al reglamento de contabilidad.</t>
  </si>
  <si>
    <t>Contador Público,  Atención y solvatación de observaciones de los diferentes órganos fiscalizadores Elaboración y control del presupuesto de ingresos y egresos Elaboración de información contable, financiera, presupuestal y fiscal. Responsable de sistemas de información contable, financiera y presupuestal Auxiliar contable y Auxiliar Administrativo, todo esto en el Instituto de Crédito Educativo del Estado de Sonora de enero de 1990 a la fecha.</t>
  </si>
  <si>
    <t xml:space="preserve">Se ha desempeñado profesionalmente en la iniciativa privada, así como atendiendo Negocio Propio de Banquetes esto a la fecha actual, realizando las labores propias en la Administración de la Empresa LU-JO Diseño y Decoración de Interiores hasta el año 2011 con la L.D.I Luz Bertha Ponce Burgos, de igual manera participo en el área Administrativa en el Despacho Contable Administrativo Ceballos Caballero y Asociados en los años comprendidos entre 1997-2005 con el C.P. José de Jesús Ceballos </t>
  </si>
  <si>
    <t>Ocupando varios cargos en la cargos en la administración Pública, como son Coordinador de Cobranza Jurídica, Gestor de Cobranza Extrajudicial, Evaluador de Créditos nuevos y coordinador de atención a Publico todos en Instituto de Crédito Educativo del Estado de Sonora, Auxiliar Electoral en el Instituto Estatal Electoral de Sonora.</t>
  </si>
  <si>
    <t>Estudios de contabilidad en la universidad de sonora, auxiliar de contabilidad en el grupo de VH, así como en la desaparecida librolandia, varios cursos en el ramo de la cobranza y diplomado en archivística por el gobierno del estado.</t>
  </si>
  <si>
    <t>De 2004 a 2011 prestó sus servicios como Secretario Técnico de Rectoría de la Universidad de la Sierra, Organismo Público Descentralizado del Gobierno del Estado de Sonora, teniendo a su cargo administración del Sistema de Gestión de Calidad, coordinador de promoción y difusión de la oferta educativa, coordinador del Programa de Fortalecimiento de la Gestión, ProGESPIFI.</t>
  </si>
  <si>
    <t xml:space="preserve"> En el año de 1990 ingreso al Instituto de Crédito Educativo del Estado de Sonora, estando en el área de archivo 2 meses, posteriormente en el área de recepción 2 meses. Durante el periodo 18 de junio a 15 de octubre de 1990 colaboro en el área de recepción de pagos. Del 16 de octubre de 1990 al 14 de marzo de 2002 estuvo como responsable del control de cartera. Del 15 de marzo de 2002 a la fecha se desempeña como subdirectora del área de servicios del Icees.</t>
  </si>
  <si>
    <t xml:space="preserve">En su experiencia profesional en Gobierno podemos incluir que fungió como Consultor independiente en SAGARPA a nivel Federal y fue Director de Egresos del Ayuntamiento de Cajeme. En la Iniciativa Privada ha contado con varios puestos a nivel administrativo: Gerente Administrativo (Metpac, S.A de C.V.), Director General (Conceptos en Madera, S.A de C.V.), Gerente de Recursos Humanos (Software Site, S.A. de C.V.), </t>
  </si>
  <si>
    <t>Ha ocupado varios cargos: Asesor Jurídico del Centro de Readaptación Social, Hermosillo, Sonora, Coordinador del Programa Paisano, Hermosillo, Sonora, Secretaría de la Contraloría General de la Federación, Jefe del Departamento de la Contraloría Interna de la Procuraduría General de Justicia del Estado de Sonora, Notario Público Suplente en Ciudad, Obregón, Sonora.</t>
  </si>
  <si>
    <t>Su primer cargo en la Administración Pública federal, inicia su trayectoria laboral en el sector privado específicamente en un Despacho Contable, pasando por la Banca y Entidades de Crédito desempeñándose como Gerente de Cartera, desde 2001 ingresa a la Industria Acuícola en Grupo de Empresas Acuícolas y Silvícolas hasta obtener la Administración a su cargp.</t>
  </si>
  <si>
    <t>Se ha desempeñado en diferentes puestos Administrativostanto en la Iniciativa Privada, como en el Gobierno Estatal.</t>
  </si>
  <si>
    <t xml:space="preserve">Dentro de la función pública fue Jefe de Unidad en Liconsa donde las actividades principales fueron generar la logística de la solicitud y entrega oportuna a los almacenes dentro del estado de Sonora , generar reportes de manera mensual del resultado de la operación, llevar seguimiento diario de las entregas de leche a los distintos puntos de venta para tener inventarios listos para los cierres de mes. Conocimientos en distintas áreas de computación.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</si>
</sst>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8"/>
      <name val="Arial"/>
      <family val="2"/>
    </font>
    <font>
      <sz val="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63"/>
      <name val="Lato"/>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333333"/>
      <name val="La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4"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4" fillId="0" borderId="0" xfId="0" applyFont="1" applyFill="1" applyAlignment="1" applyProtection="1">
      <alignment horizontal="justify" vertical="center"/>
      <protection/>
    </xf>
    <xf numFmtId="0" fontId="4" fillId="0" borderId="0" xfId="0" applyFont="1" applyFill="1" applyAlignment="1" applyProtection="1">
      <alignment horizontal="justify" vertical="top"/>
      <protection/>
    </xf>
    <xf numFmtId="0" fontId="43" fillId="0" borderId="0" xfId="0" applyFont="1" applyFill="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31BFECA1-9CD3-4C7E-8022-3B349623A4D3/193322/DIRECCI%C3%93NGENERALRESE%C3%91ASCURRICULARES.pdf" TargetMode="External" /><Relationship Id="rId2" Type="http://schemas.openxmlformats.org/officeDocument/2006/relationships/hyperlink" Target="http://transparencia.esonora.gob.mx/NR/rdonlyres/31BFECA1-9CD3-4C7E-8022-3B349623A4D3/193322/DIRECCI%C3%93NGENERALRESE%C3%91ASCURRICULARES.pdf" TargetMode="External" /><Relationship Id="rId3" Type="http://schemas.openxmlformats.org/officeDocument/2006/relationships/hyperlink" Target="http://transparencia.esonora.gob.mx/NR/rdonlyres/31BFECA1-9CD3-4C7E-8022-3B349623A4D3/193322/DIRECCI%C3%93NGENERALRESE%C3%91ASCURRICULARES.pdf" TargetMode="External" /><Relationship Id="rId4" Type="http://schemas.openxmlformats.org/officeDocument/2006/relationships/hyperlink" Target="http://transparencia.esonora.gob.mx/NR/rdonlyres/31BFECA1-9CD3-4C7E-8022-3B349623A4D3/176411/COORDINACIONDEEXTENSIONSUR.pdf" TargetMode="External" /><Relationship Id="rId5" Type="http://schemas.openxmlformats.org/officeDocument/2006/relationships/hyperlink" Target="http://transparencia.esonora.gob.mx/NR/rdonlyres/31BFECA1-9CD3-4C7E-8022-3B349623A4D3/176411/COORDINACIONDEEXTENSIONSUR.pdf" TargetMode="External" /><Relationship Id="rId6" Type="http://schemas.openxmlformats.org/officeDocument/2006/relationships/hyperlink" Target="http://transparencia.esonora.gob.mx/NR/rdonlyres/31BFECA1-9CD3-4C7E-8022-3B349623A4D3/176411/COORDINACIONDEEXTENSIONSUR.pdf" TargetMode="External" /><Relationship Id="rId7" Type="http://schemas.openxmlformats.org/officeDocument/2006/relationships/hyperlink" Target="http://transparencia.esonora.gob.mx/NR/rdonlyres/31BFECA1-9CD3-4C7E-8022-3B349623A4D3/176411/COORDINACIONDEEXTENSIONSUR.pdf" TargetMode="External" /><Relationship Id="rId8" Type="http://schemas.openxmlformats.org/officeDocument/2006/relationships/hyperlink" Target="http://transparencia.esonora.gob.mx/NR/rdonlyres/31BFECA1-9CD3-4C7E-8022-3B349623A4D3/158499/Direcci%C3%B3nDeServicios1.pdf" TargetMode="External" /><Relationship Id="rId9" Type="http://schemas.openxmlformats.org/officeDocument/2006/relationships/hyperlink" Target="http://transparencia.esonora.gob.mx/NR/rdonlyres/31BFECA1-9CD3-4C7E-8022-3B349623A4D3/158499/Direcci%C3%B3nDeServicios1.pdf" TargetMode="External" /><Relationship Id="rId10" Type="http://schemas.openxmlformats.org/officeDocument/2006/relationships/hyperlink" Target="http://transparencia.esonora.gob.mx/NR/rdonlyres/31BFECA1-9CD3-4C7E-8022-3B349623A4D3/158498/CarterayRecuperacion1.pdf" TargetMode="External" /><Relationship Id="rId11" Type="http://schemas.openxmlformats.org/officeDocument/2006/relationships/hyperlink" Target="http://transparencia.esonora.gob.mx/NR/rdonlyres/31BFECA1-9CD3-4C7E-8022-3B349623A4D3/158498/CarterayRecuperacion1.pdf" TargetMode="External" /><Relationship Id="rId12" Type="http://schemas.openxmlformats.org/officeDocument/2006/relationships/hyperlink" Target="http://transparencia.esonora.gob.mx/NR/rdonlyres/31BFECA1-9CD3-4C7E-8022-3B349623A4D3/158498/CarterayRecuperacion1.pdf" TargetMode="External" /><Relationship Id="rId13" Type="http://schemas.openxmlformats.org/officeDocument/2006/relationships/hyperlink" Target="http://transparencia.esonora.gob.mx/NR/rdonlyres/31BFECA1-9CD3-4C7E-8022-3B349623A4D3/158497/Contabilidad1.pdf" TargetMode="External" /><Relationship Id="rId14" Type="http://schemas.openxmlformats.org/officeDocument/2006/relationships/hyperlink" Target="http://transparencia.esonora.gob.mx/NR/rdonlyres/31BFECA1-9CD3-4C7E-8022-3B349623A4D3/158497/Contabilidad1.pdf" TargetMode="External" /><Relationship Id="rId15" Type="http://schemas.openxmlformats.org/officeDocument/2006/relationships/hyperlink" Target="http://transparencia.esonora.gob.mx/NR/rdonlyres/31BFECA1-9CD3-4C7E-8022-3B349623A4D3/158496/Extensi%C3%B3n.pdf" TargetMode="External" /><Relationship Id="rId16" Type="http://schemas.openxmlformats.org/officeDocument/2006/relationships/hyperlink" Target="http://transparencia.esonora.gob.mx/NR/rdonlyres/31BFECA1-9CD3-4C7E-8022-3B349623A4D3/158495/Direcci%C3%B3nDeDesarrolloOrganizacional1.pdf" TargetMode="External" /><Relationship Id="rId17" Type="http://schemas.openxmlformats.org/officeDocument/2006/relationships/hyperlink" Target="http://transparencia.esonora.gob.mx/NR/rdonlyres/31BFECA1-9CD3-4C7E-8022-3B349623A4D3/158495/Direcci%C3%B3nDeDesarrolloOrganizacional1.pdf" TargetMode="External" /><Relationship Id="rId18" Type="http://schemas.openxmlformats.org/officeDocument/2006/relationships/hyperlink" Target="http://transparencia.esonora.gob.mx/NR/rdonlyres/31BFECA1-9CD3-4C7E-8022-3B349623A4D3/167615/Direcci%C3%B3ndeInfrestructura.pdf" TargetMode="External" /><Relationship Id="rId19" Type="http://schemas.openxmlformats.org/officeDocument/2006/relationships/hyperlink" Target="http://transparencia.esonora.gob.mx/NR/rdonlyres/31BFECA1-9CD3-4C7E-8022-3B349623A4D3/167615/Direcci%C3%B3ndeInfrestructura.pdf" TargetMode="External" /><Relationship Id="rId20" Type="http://schemas.openxmlformats.org/officeDocument/2006/relationships/hyperlink" Target="http://transparencia.esonora.gob.mx/NR/rdonlyres/31BFECA1-9CD3-4C7E-8022-3B349623A4D3/167615/Direcci%C3%B3ndeInfrestructura.pdf" TargetMode="External" /><Relationship Id="rId21" Type="http://schemas.openxmlformats.org/officeDocument/2006/relationships/hyperlink" Target="http://transparencia.esonora.gob.mx/NR/rdonlyres/31BFECA1-9CD3-4C7E-8022-3B349623A4D3/158493/OrganoDeControl.pdf" TargetMode="External" /><Relationship Id="rId22" Type="http://schemas.openxmlformats.org/officeDocument/2006/relationships/hyperlink" Target="http://transparencia.esonora.gob.mx/NR/rdonlyres/31BFECA1-9CD3-4C7E-8022-3B349623A4D3/193269/Rese%C3%B1aCurricularDIRECCCI%C3%93NADMINISTRATIVAIcees.pdf" TargetMode="External" /><Relationship Id="rId23" Type="http://schemas.openxmlformats.org/officeDocument/2006/relationships/hyperlink" Target="http://transparencia.esonora.gob.mx/NR/rdonlyres/31BFECA1-9CD3-4C7E-8022-3B349623A4D3/193269/Rese%C3%B1aCurricularDIRECCCI%C3%93NADMINISTRATIVAIcees.pdf" TargetMode="External" /></Relationships>
</file>

<file path=xl/worksheets/sheet1.xml><?xml version="1.0" encoding="utf-8"?>
<worksheet xmlns="http://schemas.openxmlformats.org/spreadsheetml/2006/main" xmlns:r="http://schemas.openxmlformats.org/officeDocument/2006/relationships">
  <dimension ref="A1:Q30"/>
  <sheetViews>
    <sheetView zoomScalePageLayoutView="0" workbookViewId="0" topLeftCell="F16">
      <selection activeCell="J8" sqref="J8:J30"/>
    </sheetView>
  </sheetViews>
  <sheetFormatPr defaultColWidth="9.140625" defaultRowHeight="12.75"/>
  <cols>
    <col min="1" max="1" width="20.140625" style="0" customWidth="1"/>
    <col min="2" max="2" width="21.00390625" style="0" customWidth="1"/>
    <col min="3" max="3" width="150.421875" style="0" customWidth="1"/>
    <col min="4" max="4" width="9.7109375" style="0" customWidth="1"/>
    <col min="5" max="5" width="13.7109375" style="0" customWidth="1"/>
    <col min="6" max="6" width="15.57421875" style="0" customWidth="1"/>
    <col min="7" max="7" width="36.57421875" style="0" customWidth="1"/>
    <col min="8" max="8" width="21.7109375" style="0" customWidth="1"/>
    <col min="9" max="9" width="14.421875" style="0" customWidth="1"/>
    <col min="10" max="10" width="50.57421875" style="0" customWidth="1"/>
    <col min="11" max="11" width="37.421875" style="0" customWidth="1"/>
    <col min="12" max="12" width="32.00390625" style="0" customWidth="1"/>
    <col min="13" max="13" width="16.57421875" style="0" customWidth="1"/>
    <col min="14" max="14" width="29.57421875" style="0" customWidth="1"/>
    <col min="15" max="15" width="6.00390625" style="0" customWidth="1"/>
    <col min="16" max="16" width="19.00390625" style="0" customWidth="1"/>
    <col min="17" max="17" width="6.00390625" style="0" customWidth="1"/>
  </cols>
  <sheetData>
    <row r="1" ht="12.75" hidden="1">
      <c r="A1" t="s">
        <v>12</v>
      </c>
    </row>
    <row r="2" spans="1:3" ht="15">
      <c r="A2" s="1" t="s">
        <v>13</v>
      </c>
      <c r="B2" s="1" t="s">
        <v>14</v>
      </c>
      <c r="C2" s="1" t="s">
        <v>15</v>
      </c>
    </row>
    <row r="3" spans="1:3" ht="12.75">
      <c r="A3" s="2" t="s">
        <v>16</v>
      </c>
      <c r="B3" s="2" t="s">
        <v>17</v>
      </c>
      <c r="C3" s="2" t="s">
        <v>18</v>
      </c>
    </row>
    <row r="4" spans="1:17" ht="12.75" hidden="1">
      <c r="A4" t="s">
        <v>19</v>
      </c>
      <c r="B4" t="s">
        <v>19</v>
      </c>
      <c r="C4" t="s">
        <v>19</v>
      </c>
      <c r="D4" t="s">
        <v>19</v>
      </c>
      <c r="E4" t="s">
        <v>19</v>
      </c>
      <c r="F4" t="s">
        <v>19</v>
      </c>
      <c r="G4" t="s">
        <v>19</v>
      </c>
      <c r="H4" t="s">
        <v>20</v>
      </c>
      <c r="I4" t="s">
        <v>19</v>
      </c>
      <c r="J4" t="s">
        <v>21</v>
      </c>
      <c r="K4" t="s">
        <v>22</v>
      </c>
      <c r="L4" t="s">
        <v>20</v>
      </c>
      <c r="M4" t="s">
        <v>23</v>
      </c>
      <c r="N4" t="s">
        <v>19</v>
      </c>
      <c r="O4" t="s">
        <v>24</v>
      </c>
      <c r="P4" t="s">
        <v>25</v>
      </c>
      <c r="Q4" t="s">
        <v>26</v>
      </c>
    </row>
    <row r="5" spans="1:17"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row>
    <row r="6" spans="1:17" ht="15">
      <c r="A6" s="12" t="s">
        <v>44</v>
      </c>
      <c r="B6" s="13"/>
      <c r="C6" s="13"/>
      <c r="D6" s="13"/>
      <c r="E6" s="13"/>
      <c r="F6" s="13"/>
      <c r="G6" s="13"/>
      <c r="H6" s="13"/>
      <c r="I6" s="13"/>
      <c r="J6" s="13"/>
      <c r="K6" s="13"/>
      <c r="L6" s="13"/>
      <c r="M6" s="13"/>
      <c r="N6" s="13"/>
      <c r="O6" s="13"/>
      <c r="P6" s="13"/>
      <c r="Q6" s="13"/>
    </row>
    <row r="7" spans="1:17" ht="12.75">
      <c r="A7" s="2" t="s">
        <v>45</v>
      </c>
      <c r="B7" s="2" t="s">
        <v>46</v>
      </c>
      <c r="C7" s="2" t="s">
        <v>47</v>
      </c>
      <c r="D7" s="2" t="s">
        <v>48</v>
      </c>
      <c r="E7" s="2" t="s">
        <v>49</v>
      </c>
      <c r="F7" s="2" t="s">
        <v>50</v>
      </c>
      <c r="G7" s="2" t="s">
        <v>51</v>
      </c>
      <c r="H7" s="2" t="s">
        <v>52</v>
      </c>
      <c r="I7" s="2" t="s">
        <v>53</v>
      </c>
      <c r="J7" s="2" t="s">
        <v>54</v>
      </c>
      <c r="K7" s="2" t="s">
        <v>67</v>
      </c>
      <c r="L7" s="2" t="s">
        <v>68</v>
      </c>
      <c r="M7" s="2" t="s">
        <v>69</v>
      </c>
      <c r="N7" s="2" t="s">
        <v>70</v>
      </c>
      <c r="O7" s="2" t="s">
        <v>71</v>
      </c>
      <c r="P7" s="2" t="s">
        <v>72</v>
      </c>
      <c r="Q7" s="2" t="s">
        <v>73</v>
      </c>
    </row>
    <row r="8" spans="1:16" ht="12.75">
      <c r="A8">
        <v>13</v>
      </c>
      <c r="B8" t="s">
        <v>74</v>
      </c>
      <c r="C8" t="s">
        <v>75</v>
      </c>
      <c r="D8" t="s">
        <v>76</v>
      </c>
      <c r="E8" t="s">
        <v>77</v>
      </c>
      <c r="F8" t="s">
        <v>78</v>
      </c>
      <c r="G8" t="s">
        <v>79</v>
      </c>
      <c r="H8" t="s">
        <v>8</v>
      </c>
      <c r="I8" t="s">
        <v>80</v>
      </c>
      <c r="J8">
        <v>327</v>
      </c>
      <c r="K8" s="4" t="s">
        <v>81</v>
      </c>
      <c r="L8" t="s">
        <v>11</v>
      </c>
      <c r="M8" s="5">
        <v>42735</v>
      </c>
      <c r="N8" s="6" t="s">
        <v>82</v>
      </c>
      <c r="O8">
        <v>2016</v>
      </c>
      <c r="P8" s="5">
        <v>42735</v>
      </c>
    </row>
    <row r="9" spans="1:16" ht="12.75">
      <c r="A9">
        <v>11</v>
      </c>
      <c r="B9" t="s">
        <v>83</v>
      </c>
      <c r="C9" t="s">
        <v>84</v>
      </c>
      <c r="D9" t="s">
        <v>85</v>
      </c>
      <c r="E9" t="s">
        <v>86</v>
      </c>
      <c r="F9" t="s">
        <v>87</v>
      </c>
      <c r="G9" t="s">
        <v>79</v>
      </c>
      <c r="H9" t="s">
        <v>6</v>
      </c>
      <c r="I9" t="s">
        <v>88</v>
      </c>
      <c r="J9">
        <v>325</v>
      </c>
      <c r="K9" s="4" t="s">
        <v>81</v>
      </c>
      <c r="L9" t="s">
        <v>11</v>
      </c>
      <c r="M9" s="5">
        <v>42735</v>
      </c>
      <c r="N9" s="6" t="s">
        <v>82</v>
      </c>
      <c r="O9">
        <v>2016</v>
      </c>
      <c r="P9" s="5">
        <v>42735</v>
      </c>
    </row>
    <row r="10" spans="1:16" ht="12.75">
      <c r="A10">
        <v>11</v>
      </c>
      <c r="B10" t="s">
        <v>89</v>
      </c>
      <c r="C10" t="s">
        <v>90</v>
      </c>
      <c r="D10" t="s">
        <v>91</v>
      </c>
      <c r="E10" t="s">
        <v>92</v>
      </c>
      <c r="F10" t="s">
        <v>93</v>
      </c>
      <c r="G10" t="s">
        <v>79</v>
      </c>
      <c r="H10" t="s">
        <v>8</v>
      </c>
      <c r="I10" t="s">
        <v>94</v>
      </c>
      <c r="J10">
        <v>345</v>
      </c>
      <c r="K10" s="4" t="s">
        <v>81</v>
      </c>
      <c r="L10" t="s">
        <v>11</v>
      </c>
      <c r="M10" s="5">
        <v>42735</v>
      </c>
      <c r="N10" s="6" t="s">
        <v>82</v>
      </c>
      <c r="O10">
        <v>2016</v>
      </c>
      <c r="P10" s="5">
        <v>42735</v>
      </c>
    </row>
    <row r="11" spans="1:16" ht="12.75">
      <c r="A11">
        <v>12</v>
      </c>
      <c r="B11" t="s">
        <v>95</v>
      </c>
      <c r="C11" t="s">
        <v>96</v>
      </c>
      <c r="D11" t="s">
        <v>97</v>
      </c>
      <c r="E11" t="s">
        <v>98</v>
      </c>
      <c r="F11" t="s">
        <v>93</v>
      </c>
      <c r="G11" t="s">
        <v>99</v>
      </c>
      <c r="H11" t="s">
        <v>8</v>
      </c>
      <c r="I11" t="s">
        <v>100</v>
      </c>
      <c r="J11" s="6">
        <v>340</v>
      </c>
      <c r="K11" s="4" t="s">
        <v>101</v>
      </c>
      <c r="L11" t="s">
        <v>11</v>
      </c>
      <c r="M11" s="5">
        <v>42735</v>
      </c>
      <c r="N11" s="6" t="s">
        <v>82</v>
      </c>
      <c r="O11">
        <v>2016</v>
      </c>
      <c r="P11" s="5">
        <v>42735</v>
      </c>
    </row>
    <row r="12" spans="1:16" ht="12.75">
      <c r="A12">
        <v>10</v>
      </c>
      <c r="B12" t="s">
        <v>102</v>
      </c>
      <c r="C12" t="s">
        <v>103</v>
      </c>
      <c r="D12" t="s">
        <v>104</v>
      </c>
      <c r="E12" t="s">
        <v>105</v>
      </c>
      <c r="F12" t="s">
        <v>106</v>
      </c>
      <c r="G12" t="s">
        <v>99</v>
      </c>
      <c r="H12" t="s">
        <v>8</v>
      </c>
      <c r="I12" t="s">
        <v>107</v>
      </c>
      <c r="J12" s="7">
        <v>192</v>
      </c>
      <c r="K12" s="4" t="s">
        <v>101</v>
      </c>
      <c r="L12" t="s">
        <v>11</v>
      </c>
      <c r="M12" s="5">
        <v>42735</v>
      </c>
      <c r="N12" s="6" t="s">
        <v>82</v>
      </c>
      <c r="O12">
        <v>2016</v>
      </c>
      <c r="P12" s="5">
        <v>42735</v>
      </c>
    </row>
    <row r="13" spans="1:16" ht="12.75">
      <c r="A13">
        <v>12</v>
      </c>
      <c r="B13" t="s">
        <v>108</v>
      </c>
      <c r="C13" t="s">
        <v>109</v>
      </c>
      <c r="D13" t="s">
        <v>110</v>
      </c>
      <c r="E13" t="s">
        <v>111</v>
      </c>
      <c r="F13" t="s">
        <v>93</v>
      </c>
      <c r="G13" t="s">
        <v>112</v>
      </c>
      <c r="H13" t="s">
        <v>8</v>
      </c>
      <c r="I13" t="s">
        <v>94</v>
      </c>
      <c r="J13" s="7">
        <v>339</v>
      </c>
      <c r="K13" s="4" t="s">
        <v>113</v>
      </c>
      <c r="L13" t="s">
        <v>11</v>
      </c>
      <c r="M13" s="5">
        <v>42735</v>
      </c>
      <c r="N13" s="6" t="s">
        <v>82</v>
      </c>
      <c r="O13">
        <v>2016</v>
      </c>
      <c r="P13" s="5">
        <v>42735</v>
      </c>
    </row>
    <row r="14" spans="1:16" ht="12.75">
      <c r="A14">
        <v>11</v>
      </c>
      <c r="B14" t="s">
        <v>89</v>
      </c>
      <c r="C14" t="s">
        <v>114</v>
      </c>
      <c r="D14" t="s">
        <v>115</v>
      </c>
      <c r="E14" t="s">
        <v>116</v>
      </c>
      <c r="F14" t="s">
        <v>117</v>
      </c>
      <c r="G14" t="s">
        <v>118</v>
      </c>
      <c r="H14" t="s">
        <v>8</v>
      </c>
      <c r="I14" t="s">
        <v>119</v>
      </c>
      <c r="J14" s="7">
        <v>314</v>
      </c>
      <c r="K14" s="4" t="s">
        <v>120</v>
      </c>
      <c r="L14" t="s">
        <v>11</v>
      </c>
      <c r="M14" s="5">
        <v>42735</v>
      </c>
      <c r="N14" s="6" t="s">
        <v>82</v>
      </c>
      <c r="O14">
        <v>2016</v>
      </c>
      <c r="P14" s="5">
        <v>42735</v>
      </c>
    </row>
    <row r="15" spans="1:16" ht="12.75">
      <c r="A15">
        <v>9</v>
      </c>
      <c r="B15" t="s">
        <v>121</v>
      </c>
      <c r="C15" t="s">
        <v>122</v>
      </c>
      <c r="D15" t="s">
        <v>123</v>
      </c>
      <c r="E15" t="s">
        <v>124</v>
      </c>
      <c r="F15" t="s">
        <v>125</v>
      </c>
      <c r="G15" t="s">
        <v>118</v>
      </c>
      <c r="H15" t="s">
        <v>8</v>
      </c>
      <c r="I15" t="s">
        <v>126</v>
      </c>
      <c r="J15" s="7">
        <v>20</v>
      </c>
      <c r="K15" s="4" t="s">
        <v>120</v>
      </c>
      <c r="L15" t="s">
        <v>11</v>
      </c>
      <c r="M15" s="5">
        <v>42735</v>
      </c>
      <c r="N15" s="6" t="s">
        <v>82</v>
      </c>
      <c r="O15">
        <v>2016</v>
      </c>
      <c r="P15" s="5">
        <v>42735</v>
      </c>
    </row>
    <row r="16" spans="1:16" ht="12.75">
      <c r="A16">
        <v>9</v>
      </c>
      <c r="B16" t="s">
        <v>121</v>
      </c>
      <c r="C16" t="s">
        <v>127</v>
      </c>
      <c r="D16" t="s">
        <v>128</v>
      </c>
      <c r="E16" t="s">
        <v>93</v>
      </c>
      <c r="F16" t="s">
        <v>129</v>
      </c>
      <c r="G16" t="s">
        <v>118</v>
      </c>
      <c r="H16" t="s">
        <v>8</v>
      </c>
      <c r="I16" t="s">
        <v>126</v>
      </c>
      <c r="J16" s="7">
        <v>24</v>
      </c>
      <c r="K16" s="4" t="s">
        <v>120</v>
      </c>
      <c r="L16" t="s">
        <v>11</v>
      </c>
      <c r="M16" s="5">
        <v>42735</v>
      </c>
      <c r="N16" s="6" t="s">
        <v>82</v>
      </c>
      <c r="O16">
        <v>2016</v>
      </c>
      <c r="P16" s="5">
        <v>42735</v>
      </c>
    </row>
    <row r="17" spans="1:16" ht="12.75">
      <c r="A17">
        <v>11</v>
      </c>
      <c r="B17" t="s">
        <v>89</v>
      </c>
      <c r="C17" t="s">
        <v>130</v>
      </c>
      <c r="D17" t="s">
        <v>131</v>
      </c>
      <c r="E17" t="s">
        <v>132</v>
      </c>
      <c r="F17" t="s">
        <v>133</v>
      </c>
      <c r="G17" t="s">
        <v>134</v>
      </c>
      <c r="H17" t="s">
        <v>6</v>
      </c>
      <c r="I17" t="s">
        <v>88</v>
      </c>
      <c r="J17" s="7">
        <v>330</v>
      </c>
      <c r="K17" s="4" t="s">
        <v>135</v>
      </c>
      <c r="L17" t="s">
        <v>11</v>
      </c>
      <c r="M17" s="5">
        <v>42735</v>
      </c>
      <c r="N17" s="6" t="s">
        <v>82</v>
      </c>
      <c r="O17">
        <v>2016</v>
      </c>
      <c r="P17" s="5">
        <v>42735</v>
      </c>
    </row>
    <row r="18" spans="1:16" ht="12.75">
      <c r="A18">
        <v>10</v>
      </c>
      <c r="B18" t="s">
        <v>102</v>
      </c>
      <c r="C18" t="s">
        <v>136</v>
      </c>
      <c r="D18" t="s">
        <v>137</v>
      </c>
      <c r="E18" t="s">
        <v>138</v>
      </c>
      <c r="F18" t="s">
        <v>139</v>
      </c>
      <c r="G18" t="s">
        <v>134</v>
      </c>
      <c r="H18" t="s">
        <v>8</v>
      </c>
      <c r="I18" t="s">
        <v>80</v>
      </c>
      <c r="J18" s="7">
        <v>349</v>
      </c>
      <c r="K18" s="4" t="s">
        <v>135</v>
      </c>
      <c r="L18" t="s">
        <v>11</v>
      </c>
      <c r="M18" s="5">
        <v>42735</v>
      </c>
      <c r="N18" s="6" t="s">
        <v>82</v>
      </c>
      <c r="O18">
        <v>2016</v>
      </c>
      <c r="P18" s="5">
        <v>42735</v>
      </c>
    </row>
    <row r="19" spans="1:16" ht="12.75">
      <c r="A19">
        <v>12</v>
      </c>
      <c r="B19" t="s">
        <v>108</v>
      </c>
      <c r="C19" t="s">
        <v>140</v>
      </c>
      <c r="D19" t="s">
        <v>85</v>
      </c>
      <c r="E19" t="s">
        <v>141</v>
      </c>
      <c r="F19" t="s">
        <v>142</v>
      </c>
      <c r="G19" t="s">
        <v>143</v>
      </c>
      <c r="H19" t="s">
        <v>8</v>
      </c>
      <c r="I19" t="s">
        <v>144</v>
      </c>
      <c r="J19" s="7">
        <v>332</v>
      </c>
      <c r="K19" s="4" t="s">
        <v>145</v>
      </c>
      <c r="L19" t="s">
        <v>11</v>
      </c>
      <c r="M19" s="5">
        <v>42735</v>
      </c>
      <c r="N19" s="6" t="s">
        <v>82</v>
      </c>
      <c r="O19">
        <v>2016</v>
      </c>
      <c r="P19" s="5">
        <v>42735</v>
      </c>
    </row>
    <row r="20" spans="1:16" ht="12.75">
      <c r="A20">
        <v>11</v>
      </c>
      <c r="B20" t="s">
        <v>89</v>
      </c>
      <c r="C20" t="s">
        <v>146</v>
      </c>
      <c r="D20" t="s">
        <v>147</v>
      </c>
      <c r="E20" t="s">
        <v>148</v>
      </c>
      <c r="F20" t="s">
        <v>149</v>
      </c>
      <c r="G20" t="s">
        <v>150</v>
      </c>
      <c r="H20" t="s">
        <v>8</v>
      </c>
      <c r="I20" t="s">
        <v>80</v>
      </c>
      <c r="J20" s="7">
        <v>328</v>
      </c>
      <c r="K20" s="4" t="s">
        <v>151</v>
      </c>
      <c r="L20" t="s">
        <v>11</v>
      </c>
      <c r="M20" s="5">
        <v>42735</v>
      </c>
      <c r="N20" s="6" t="s">
        <v>82</v>
      </c>
      <c r="O20">
        <v>2016</v>
      </c>
      <c r="P20" s="5">
        <v>42735</v>
      </c>
    </row>
    <row r="21" spans="1:16" ht="12.75">
      <c r="A21">
        <v>9</v>
      </c>
      <c r="B21" t="s">
        <v>121</v>
      </c>
      <c r="C21" t="s">
        <v>152</v>
      </c>
      <c r="D21" t="s">
        <v>153</v>
      </c>
      <c r="E21" t="s">
        <v>154</v>
      </c>
      <c r="F21" t="s">
        <v>155</v>
      </c>
      <c r="G21" t="s">
        <v>150</v>
      </c>
      <c r="H21" t="s">
        <v>8</v>
      </c>
      <c r="I21" t="s">
        <v>80</v>
      </c>
      <c r="J21" s="7">
        <v>21</v>
      </c>
      <c r="K21" s="4" t="s">
        <v>151</v>
      </c>
      <c r="L21" t="s">
        <v>11</v>
      </c>
      <c r="M21" s="5">
        <v>42735</v>
      </c>
      <c r="N21" s="6" t="s">
        <v>82</v>
      </c>
      <c r="O21">
        <v>2016</v>
      </c>
      <c r="P21" s="5">
        <v>42735</v>
      </c>
    </row>
    <row r="22" spans="1:16" ht="12.75">
      <c r="A22">
        <v>11</v>
      </c>
      <c r="B22" t="s">
        <v>89</v>
      </c>
      <c r="C22" t="s">
        <v>156</v>
      </c>
      <c r="D22" t="s">
        <v>157</v>
      </c>
      <c r="E22" t="s">
        <v>158</v>
      </c>
      <c r="F22" t="s">
        <v>159</v>
      </c>
      <c r="G22" t="s">
        <v>160</v>
      </c>
      <c r="H22" t="s">
        <v>8</v>
      </c>
      <c r="I22" t="s">
        <v>161</v>
      </c>
      <c r="J22" s="7">
        <v>338</v>
      </c>
      <c r="K22" s="4" t="s">
        <v>162</v>
      </c>
      <c r="L22" t="s">
        <v>11</v>
      </c>
      <c r="M22" s="5">
        <v>42735</v>
      </c>
      <c r="N22" s="6" t="s">
        <v>82</v>
      </c>
      <c r="O22">
        <v>2016</v>
      </c>
      <c r="P22" s="5">
        <v>42735</v>
      </c>
    </row>
    <row r="23" spans="1:16" ht="12.75">
      <c r="A23">
        <v>8</v>
      </c>
      <c r="B23" t="s">
        <v>163</v>
      </c>
      <c r="C23" t="s">
        <v>164</v>
      </c>
      <c r="D23" t="s">
        <v>165</v>
      </c>
      <c r="E23" t="s">
        <v>166</v>
      </c>
      <c r="F23" t="s">
        <v>167</v>
      </c>
      <c r="G23" t="s">
        <v>160</v>
      </c>
      <c r="H23" t="s">
        <v>8</v>
      </c>
      <c r="I23" t="s">
        <v>94</v>
      </c>
      <c r="J23" s="7">
        <v>56</v>
      </c>
      <c r="K23" s="4" t="s">
        <v>162</v>
      </c>
      <c r="L23" t="s">
        <v>11</v>
      </c>
      <c r="M23" s="5">
        <v>42735</v>
      </c>
      <c r="N23" s="6" t="s">
        <v>82</v>
      </c>
      <c r="O23">
        <v>2016</v>
      </c>
      <c r="P23" s="5">
        <v>42735</v>
      </c>
    </row>
    <row r="24" spans="1:16" ht="12.75">
      <c r="A24">
        <v>9</v>
      </c>
      <c r="B24" t="s">
        <v>121</v>
      </c>
      <c r="C24" s="6" t="s">
        <v>168</v>
      </c>
      <c r="D24" t="s">
        <v>169</v>
      </c>
      <c r="E24" t="s">
        <v>167</v>
      </c>
      <c r="F24" t="s">
        <v>170</v>
      </c>
      <c r="G24" t="s">
        <v>160</v>
      </c>
      <c r="H24" t="s">
        <v>8</v>
      </c>
      <c r="I24" t="s">
        <v>80</v>
      </c>
      <c r="J24" s="7">
        <v>30</v>
      </c>
      <c r="K24" s="4" t="s">
        <v>162</v>
      </c>
      <c r="L24" t="s">
        <v>11</v>
      </c>
      <c r="M24" s="5">
        <v>42735</v>
      </c>
      <c r="N24" s="6" t="s">
        <v>82</v>
      </c>
      <c r="O24">
        <v>2016</v>
      </c>
      <c r="P24" s="5">
        <v>42735</v>
      </c>
    </row>
    <row r="25" spans="1:16" ht="12.75">
      <c r="A25">
        <v>11</v>
      </c>
      <c r="B25" t="s">
        <v>89</v>
      </c>
      <c r="C25" t="s">
        <v>171</v>
      </c>
      <c r="D25" t="s">
        <v>172</v>
      </c>
      <c r="E25" t="s">
        <v>173</v>
      </c>
      <c r="F25" t="s">
        <v>174</v>
      </c>
      <c r="G25" t="s">
        <v>175</v>
      </c>
      <c r="H25" t="s">
        <v>6</v>
      </c>
      <c r="I25" t="s">
        <v>107</v>
      </c>
      <c r="J25" s="7">
        <v>334</v>
      </c>
      <c r="K25" s="4" t="s">
        <v>176</v>
      </c>
      <c r="L25" t="s">
        <v>11</v>
      </c>
      <c r="M25" s="5">
        <v>42735</v>
      </c>
      <c r="N25" s="6" t="s">
        <v>82</v>
      </c>
      <c r="O25">
        <v>2016</v>
      </c>
      <c r="P25" s="5">
        <v>42735</v>
      </c>
    </row>
    <row r="26" spans="1:16" ht="12.75">
      <c r="A26">
        <v>9</v>
      </c>
      <c r="B26" t="s">
        <v>121</v>
      </c>
      <c r="C26" t="s">
        <v>177</v>
      </c>
      <c r="D26" t="s">
        <v>178</v>
      </c>
      <c r="E26" t="s">
        <v>179</v>
      </c>
      <c r="F26" t="s">
        <v>180</v>
      </c>
      <c r="G26" t="s">
        <v>175</v>
      </c>
      <c r="H26" t="s">
        <v>8</v>
      </c>
      <c r="I26" t="s">
        <v>107</v>
      </c>
      <c r="J26" s="7">
        <v>16</v>
      </c>
      <c r="K26" s="4" t="s">
        <v>176</v>
      </c>
      <c r="L26" t="s">
        <v>11</v>
      </c>
      <c r="M26" s="5">
        <v>42735</v>
      </c>
      <c r="N26" s="6" t="s">
        <v>82</v>
      </c>
      <c r="O26">
        <v>2016</v>
      </c>
      <c r="P26" s="5">
        <v>42735</v>
      </c>
    </row>
    <row r="27" spans="1:16" ht="12.75">
      <c r="A27">
        <v>12</v>
      </c>
      <c r="B27" t="s">
        <v>108</v>
      </c>
      <c r="C27" t="s">
        <v>181</v>
      </c>
      <c r="D27" t="s">
        <v>182</v>
      </c>
      <c r="E27" t="s">
        <v>180</v>
      </c>
      <c r="F27" t="s">
        <v>183</v>
      </c>
      <c r="G27" t="s">
        <v>184</v>
      </c>
      <c r="H27" t="s">
        <v>8</v>
      </c>
      <c r="I27" s="8" t="s">
        <v>185</v>
      </c>
      <c r="J27" s="7">
        <v>343</v>
      </c>
      <c r="K27" s="4" t="s">
        <v>186</v>
      </c>
      <c r="L27" t="s">
        <v>11</v>
      </c>
      <c r="M27" s="5">
        <v>42735</v>
      </c>
      <c r="N27" s="6" t="s">
        <v>82</v>
      </c>
      <c r="O27">
        <v>2016</v>
      </c>
      <c r="P27" s="5">
        <v>42735</v>
      </c>
    </row>
    <row r="28" spans="1:16" ht="12.75">
      <c r="A28">
        <v>10</v>
      </c>
      <c r="B28" t="s">
        <v>102</v>
      </c>
      <c r="C28" t="s">
        <v>164</v>
      </c>
      <c r="D28" t="s">
        <v>187</v>
      </c>
      <c r="E28" t="s">
        <v>188</v>
      </c>
      <c r="F28" t="s">
        <v>189</v>
      </c>
      <c r="G28" t="s">
        <v>184</v>
      </c>
      <c r="H28" t="s">
        <v>8</v>
      </c>
      <c r="I28" s="8" t="s">
        <v>94</v>
      </c>
      <c r="J28" s="7">
        <v>359</v>
      </c>
      <c r="K28" s="4" t="s">
        <v>186</v>
      </c>
      <c r="L28" t="s">
        <v>11</v>
      </c>
      <c r="M28" s="5">
        <v>42735</v>
      </c>
      <c r="N28" s="6" t="s">
        <v>82</v>
      </c>
      <c r="O28">
        <v>2016</v>
      </c>
      <c r="P28" s="5">
        <v>42735</v>
      </c>
    </row>
    <row r="29" spans="1:16" ht="12.75">
      <c r="A29">
        <v>10</v>
      </c>
      <c r="B29" t="s">
        <v>102</v>
      </c>
      <c r="C29" t="s">
        <v>190</v>
      </c>
      <c r="D29" t="s">
        <v>191</v>
      </c>
      <c r="E29" t="s">
        <v>192</v>
      </c>
      <c r="F29" t="s">
        <v>193</v>
      </c>
      <c r="G29" t="s">
        <v>184</v>
      </c>
      <c r="H29" t="s">
        <v>8</v>
      </c>
      <c r="I29" t="s">
        <v>161</v>
      </c>
      <c r="J29" s="7">
        <v>341</v>
      </c>
      <c r="K29" s="4" t="s">
        <v>186</v>
      </c>
      <c r="L29" t="s">
        <v>11</v>
      </c>
      <c r="M29" s="5">
        <v>42735</v>
      </c>
      <c r="N29" s="6" t="s">
        <v>82</v>
      </c>
      <c r="O29">
        <v>2016</v>
      </c>
      <c r="P29" s="5">
        <v>42735</v>
      </c>
    </row>
    <row r="30" spans="1:16" ht="12.75">
      <c r="A30">
        <v>9</v>
      </c>
      <c r="B30" t="s">
        <v>121</v>
      </c>
      <c r="C30" t="s">
        <v>194</v>
      </c>
      <c r="D30" t="s">
        <v>195</v>
      </c>
      <c r="E30" t="s">
        <v>180</v>
      </c>
      <c r="F30" t="s">
        <v>196</v>
      </c>
      <c r="G30" t="s">
        <v>184</v>
      </c>
      <c r="H30" t="s">
        <v>8</v>
      </c>
      <c r="I30" t="s">
        <v>80</v>
      </c>
      <c r="J30" s="7">
        <v>360</v>
      </c>
      <c r="K30" s="4" t="s">
        <v>186</v>
      </c>
      <c r="L30" t="s">
        <v>11</v>
      </c>
      <c r="M30" s="5">
        <v>42735</v>
      </c>
      <c r="N30" s="6" t="s">
        <v>82</v>
      </c>
      <c r="O30">
        <v>2016</v>
      </c>
      <c r="P30" s="5">
        <v>42735</v>
      </c>
    </row>
  </sheetData>
  <sheetProtection/>
  <mergeCells count="1">
    <mergeCell ref="A6:Q6"/>
  </mergeCells>
  <dataValidations count="2">
    <dataValidation type="list" allowBlank="1" showInputMessage="1" showErrorMessage="1" sqref="H8:H30">
      <formula1>hidden1</formula1>
    </dataValidation>
    <dataValidation type="list" allowBlank="1" showInputMessage="1" showErrorMessage="1" sqref="L8:L30">
      <formula1>hidden2</formula1>
    </dataValidation>
  </dataValidations>
  <hyperlinks>
    <hyperlink ref="K8" r:id="rId1" display="http://transparencia.esonora.gob.mx/NR/rdonlyres/31BFECA1-9CD3-4C7E-8022-3B349623A4D3/193322/DIRECCI%C3%93NGENERALRESE%C3%91ASCURRICULARES.pdf"/>
    <hyperlink ref="K9" r:id="rId2" display="http://transparencia.esonora.gob.mx/NR/rdonlyres/31BFECA1-9CD3-4C7E-8022-3B349623A4D3/193322/DIRECCI%C3%93NGENERALRESE%C3%91ASCURRICULARES.pdf"/>
    <hyperlink ref="K10" r:id="rId3" display="http://transparencia.esonora.gob.mx/NR/rdonlyres/31BFECA1-9CD3-4C7E-8022-3B349623A4D3/193322/DIRECCI%C3%93NGENERALRESE%C3%91ASCURRICULARES.pdf"/>
    <hyperlink ref="K30" r:id="rId4" display="http://transparencia.esonora.gob.mx/NR/rdonlyres/31BFECA1-9CD3-4C7E-8022-3B349623A4D3/176411/COORDINACIONDEEXTENSIONSUR.pdf"/>
    <hyperlink ref="K29" r:id="rId5" display="http://transparencia.esonora.gob.mx/NR/rdonlyres/31BFECA1-9CD3-4C7E-8022-3B349623A4D3/176411/COORDINACIONDEEXTENSIONSUR.pdf"/>
    <hyperlink ref="K28" r:id="rId6" display="http://transparencia.esonora.gob.mx/NR/rdonlyres/31BFECA1-9CD3-4C7E-8022-3B349623A4D3/176411/COORDINACIONDEEXTENSIONSUR.pdf"/>
    <hyperlink ref="K27" r:id="rId7" display="http://transparencia.esonora.gob.mx/NR/rdonlyres/31BFECA1-9CD3-4C7E-8022-3B349623A4D3/176411/COORDINACIONDEEXTENSIONSUR.pdf"/>
    <hyperlink ref="K26" r:id="rId8" display="http://transparencia.esonora.gob.mx/NR/rdonlyres/31BFECA1-9CD3-4C7E-8022-3B349623A4D3/158499/Direcci%C3%B3nDeServicios1.pdf"/>
    <hyperlink ref="K25" r:id="rId9" display="http://transparencia.esonora.gob.mx/NR/rdonlyres/31BFECA1-9CD3-4C7E-8022-3B349623A4D3/158499/Direcci%C3%B3nDeServicios1.pdf"/>
    <hyperlink ref="K24" r:id="rId10" display="http://transparencia.esonora.gob.mx/NR/rdonlyres/31BFECA1-9CD3-4C7E-8022-3B349623A4D3/158498/CarterayRecuperacion1.pdf"/>
    <hyperlink ref="K23" r:id="rId11" display="http://transparencia.esonora.gob.mx/NR/rdonlyres/31BFECA1-9CD3-4C7E-8022-3B349623A4D3/158498/CarterayRecuperacion1.pdf"/>
    <hyperlink ref="K22" r:id="rId12" display="http://transparencia.esonora.gob.mx/NR/rdonlyres/31BFECA1-9CD3-4C7E-8022-3B349623A4D3/158498/CarterayRecuperacion1.pdf"/>
    <hyperlink ref="K21" r:id="rId13" display="http://transparencia.esonora.gob.mx/NR/rdonlyres/31BFECA1-9CD3-4C7E-8022-3B349623A4D3/158497/Contabilidad1.pdf"/>
    <hyperlink ref="K20" r:id="rId14" display="http://transparencia.esonora.gob.mx/NR/rdonlyres/31BFECA1-9CD3-4C7E-8022-3B349623A4D3/158497/Contabilidad1.pdf"/>
    <hyperlink ref="K19" r:id="rId15" display="http://transparencia.esonora.gob.mx/NR/rdonlyres/31BFECA1-9CD3-4C7E-8022-3B349623A4D3/158496/Extensi%C3%B3n.pdf"/>
    <hyperlink ref="K18" r:id="rId16" display="http://transparencia.esonora.gob.mx/NR/rdonlyres/31BFECA1-9CD3-4C7E-8022-3B349623A4D3/158495/Direcci%C3%B3nDeDesarrolloOrganizacional1.pdf"/>
    <hyperlink ref="K17" r:id="rId17" display="http://transparencia.esonora.gob.mx/NR/rdonlyres/31BFECA1-9CD3-4C7E-8022-3B349623A4D3/158495/Direcci%C3%B3nDeDesarrolloOrganizacional1.pdf"/>
    <hyperlink ref="K16" r:id="rId18" display="http://transparencia.esonora.gob.mx/NR/rdonlyres/31BFECA1-9CD3-4C7E-8022-3B349623A4D3/167615/Direcci%C3%B3ndeInfrestructura.pdf"/>
    <hyperlink ref="K15" r:id="rId19" display="http://transparencia.esonora.gob.mx/NR/rdonlyres/31BFECA1-9CD3-4C7E-8022-3B349623A4D3/167615/Direcci%C3%B3ndeInfrestructura.pdf"/>
    <hyperlink ref="K14" r:id="rId20" display="http://transparencia.esonora.gob.mx/NR/rdonlyres/31BFECA1-9CD3-4C7E-8022-3B349623A4D3/167615/Direcci%C3%B3ndeInfrestructura.pdf"/>
    <hyperlink ref="K13" r:id="rId21" display="http://transparencia.esonora.gob.mx/NR/rdonlyres/31BFECA1-9CD3-4C7E-8022-3B349623A4D3/158493/OrganoDeControl.pdf"/>
    <hyperlink ref="K12" r:id="rId22" display="http://transparencia.esonora.gob.mx/NR/rdonlyres/31BFECA1-9CD3-4C7E-8022-3B349623A4D3/193269/Rese%C3%B1aCurricularDIRECCCI%C3%93NADMINISTRATIVAIcees.pdf"/>
    <hyperlink ref="K11" r:id="rId23" display="http://transparencia.esonora.gob.mx/NR/rdonlyres/31BFECA1-9CD3-4C7E-8022-3B349623A4D3/193269/Rese%C3%B1aCurricularDIRECCCI%C3%93NADMINISTRATIVAIce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26"/>
  <sheetViews>
    <sheetView tabSelected="1" zoomScalePageLayoutView="0" workbookViewId="0" topLeftCell="A25">
      <selection activeCell="A26" sqref="A26"/>
    </sheetView>
  </sheetViews>
  <sheetFormatPr defaultColWidth="9.140625" defaultRowHeight="12.75"/>
  <cols>
    <col min="1" max="1" width="3.00390625" style="0" customWidth="1"/>
    <col min="2" max="2" width="21.8515625" style="0" customWidth="1"/>
    <col min="3" max="3" width="27.140625" style="0" customWidth="1"/>
    <col min="4" max="4" width="32.140625" style="0" customWidth="1"/>
    <col min="5" max="5" width="29.140625" style="0" customWidth="1"/>
  </cols>
  <sheetData>
    <row r="1" spans="2:6" ht="12.75" hidden="1">
      <c r="B1" t="s">
        <v>55</v>
      </c>
      <c r="C1" t="s">
        <v>19</v>
      </c>
      <c r="D1" t="s">
        <v>19</v>
      </c>
      <c r="E1" t="s">
        <v>19</v>
      </c>
      <c r="F1" t="s">
        <v>55</v>
      </c>
    </row>
    <row r="2" spans="2:6" ht="12.75" hidden="1">
      <c r="B2" t="s">
        <v>56</v>
      </c>
      <c r="C2" t="s">
        <v>57</v>
      </c>
      <c r="D2" t="s">
        <v>58</v>
      </c>
      <c r="E2" t="s">
        <v>59</v>
      </c>
      <c r="F2" t="s">
        <v>60</v>
      </c>
    </row>
    <row r="3" spans="1:6" ht="15">
      <c r="A3" s="3" t="s">
        <v>61</v>
      </c>
      <c r="B3" s="3" t="s">
        <v>62</v>
      </c>
      <c r="C3" s="3" t="s">
        <v>63</v>
      </c>
      <c r="D3" s="3" t="s">
        <v>64</v>
      </c>
      <c r="E3" s="3" t="s">
        <v>65</v>
      </c>
      <c r="F3" s="3" t="s">
        <v>66</v>
      </c>
    </row>
    <row r="4" spans="1:6" ht="180">
      <c r="A4">
        <v>327</v>
      </c>
      <c r="B4" s="9" t="s">
        <v>197</v>
      </c>
      <c r="C4">
        <v>2002</v>
      </c>
      <c r="D4">
        <v>2015</v>
      </c>
      <c r="E4" t="s">
        <v>198</v>
      </c>
      <c r="F4" t="s">
        <v>199</v>
      </c>
    </row>
    <row r="5" spans="1:2" ht="202.5">
      <c r="A5">
        <v>325</v>
      </c>
      <c r="B5" s="9" t="s">
        <v>200</v>
      </c>
    </row>
    <row r="6" spans="1:2" ht="191.25">
      <c r="A6">
        <v>345</v>
      </c>
      <c r="B6" s="10" t="s">
        <v>201</v>
      </c>
    </row>
    <row r="7" spans="1:2" ht="112.5">
      <c r="A7" s="6">
        <v>340</v>
      </c>
      <c r="B7" s="10" t="s">
        <v>202</v>
      </c>
    </row>
    <row r="8" spans="1:2" ht="191.25">
      <c r="A8" s="7">
        <v>192</v>
      </c>
      <c r="B8" s="11" t="s">
        <v>203</v>
      </c>
    </row>
    <row r="9" spans="1:2" ht="202.5">
      <c r="A9" s="7">
        <v>339</v>
      </c>
      <c r="B9" s="9" t="s">
        <v>204</v>
      </c>
    </row>
    <row r="10" spans="1:2" ht="213.75">
      <c r="A10" s="7">
        <v>314</v>
      </c>
      <c r="B10" s="10" t="s">
        <v>205</v>
      </c>
    </row>
    <row r="11" spans="1:2" ht="180">
      <c r="A11" s="7">
        <v>20</v>
      </c>
      <c r="B11" s="9" t="s">
        <v>206</v>
      </c>
    </row>
    <row r="12" spans="1:2" ht="191.25">
      <c r="A12" s="7">
        <v>24</v>
      </c>
      <c r="B12" s="9" t="s">
        <v>207</v>
      </c>
    </row>
    <row r="13" spans="1:2" ht="168.75">
      <c r="A13" s="7">
        <v>330</v>
      </c>
      <c r="B13" s="9" t="s">
        <v>208</v>
      </c>
    </row>
    <row r="14" spans="1:2" ht="202.5">
      <c r="A14" s="7">
        <v>349</v>
      </c>
      <c r="B14" s="9" t="s">
        <v>209</v>
      </c>
    </row>
    <row r="15" spans="1:2" ht="191.25">
      <c r="A15" s="7">
        <v>332</v>
      </c>
      <c r="B15" s="9" t="s">
        <v>221</v>
      </c>
    </row>
    <row r="16" spans="1:2" ht="180">
      <c r="A16" s="7">
        <v>328</v>
      </c>
      <c r="B16" s="9" t="s">
        <v>210</v>
      </c>
    </row>
    <row r="17" spans="1:2" ht="202.5">
      <c r="A17" s="7">
        <v>21</v>
      </c>
      <c r="B17" s="9" t="s">
        <v>211</v>
      </c>
    </row>
    <row r="18" spans="1:2" ht="213.75">
      <c r="A18" s="7">
        <v>338</v>
      </c>
      <c r="B18" s="9" t="s">
        <v>212</v>
      </c>
    </row>
    <row r="19" spans="1:2" ht="135">
      <c r="A19" s="7">
        <v>56</v>
      </c>
      <c r="B19" s="9" t="s">
        <v>213</v>
      </c>
    </row>
    <row r="20" spans="1:2" ht="101.25">
      <c r="A20" s="7">
        <v>30</v>
      </c>
      <c r="B20" s="9" t="s">
        <v>214</v>
      </c>
    </row>
    <row r="21" spans="1:2" ht="168.75">
      <c r="A21" s="7">
        <v>334</v>
      </c>
      <c r="B21" s="9" t="s">
        <v>215</v>
      </c>
    </row>
    <row r="22" spans="1:2" ht="180">
      <c r="A22" s="7">
        <v>16</v>
      </c>
      <c r="B22" s="9" t="s">
        <v>216</v>
      </c>
    </row>
    <row r="23" spans="1:2" ht="180">
      <c r="A23" s="7">
        <v>343</v>
      </c>
      <c r="B23" s="9" t="s">
        <v>217</v>
      </c>
    </row>
    <row r="24" spans="1:2" ht="157.5">
      <c r="A24" s="7">
        <v>359</v>
      </c>
      <c r="B24" s="9" t="s">
        <v>218</v>
      </c>
    </row>
    <row r="25" spans="1:2" ht="157.5">
      <c r="A25" s="7">
        <v>341</v>
      </c>
      <c r="B25" s="9" t="s">
        <v>219</v>
      </c>
    </row>
    <row r="26" spans="1:2" ht="56.25">
      <c r="A26" s="7">
        <v>360</v>
      </c>
      <c r="B26" s="9" t="s">
        <v>220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eldhaa edith rendon</dc:creator>
  <cp:keywords/>
  <dc:description/>
  <cp:lastModifiedBy>eldhaa edith rendon</cp:lastModifiedBy>
  <dcterms:created xsi:type="dcterms:W3CDTF">2017-01-23T17:17:19Z</dcterms:created>
  <dcterms:modified xsi:type="dcterms:W3CDTF">2017-01-23T17:36:15Z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