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<sst xmlns="http://schemas.openxmlformats.org/spreadsheetml/2006/main" count="176" uniqueCount="96">
  <si>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</si>
  <si>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</si>
  <si>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</si>
  <si>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</si>
  <si>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</si>
  <si>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</si>
  <si>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</si>
  <si>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</si>
  <si>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</si>
  <si>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</si>
  <si>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</si>
  <si>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</si>
  <si>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</si>
  <si>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</si>
  <si>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</si>
  <si>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</si>
  <si>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</si>
  <si>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</si>
  <si>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</si>
  <si>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</si>
  <si>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</si>
  <si>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</si>
  <si>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</si>
  <si>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</si>
  <si>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</si>
  <si>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</si>
  <si>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</si>
  <si>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</si>
  <si>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</si>
  <si>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</si>
  <si>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</si>
  <si>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</si>
  <si>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</si>
  <si>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</si>
  <si>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</si>
  <si>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</si>
  <si>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</si>
  <si>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</si>
  <si>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</si>
  <si>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</si>
  <si>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</si>
  <si>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</si>
  <si>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</si>
  <si>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</si>
  <si>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</si>
  <si>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</si>
  <si>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</si>
  <si>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</si>
  <si>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</si>
  <si>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</si>
  <si>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</si>
  <si>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</si>
  <si>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</si>
  <si>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</si>
  <si>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</si>
  <si>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</si>
  <si>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</si>
  <si>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</si>
  <si>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</si>
  <si>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</si>
  <si>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</si>
  <si>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Centro Estatal de Trasplantes</t>
  </si>
  <si>
    <t>Director General</t>
  </si>
  <si>
    <t>Directora Administrativa</t>
  </si>
  <si>
    <t>Asistente Administrativo</t>
  </si>
  <si>
    <t>Dirección de Enseñanza y Difusión</t>
  </si>
  <si>
    <t>Dirección de Planeación y Enlace Interinstitucional</t>
  </si>
  <si>
    <t>Coordinador Médico</t>
  </si>
  <si>
    <t>Dirección Administrativa</t>
  </si>
  <si>
    <t>Dirección General</t>
  </si>
  <si>
    <t>Artículo 13</t>
  </si>
  <si>
    <t>Artículo 28</t>
  </si>
  <si>
    <t>Artículo 27</t>
  </si>
  <si>
    <t>Artículo 26</t>
  </si>
  <si>
    <t>Ley 158 de donación y trasplantes para organismos humanos</t>
  </si>
  <si>
    <t>Reglamento Interior del Centro Estatal de Trasplantes, publicado en DOF número 36 Secc.II 3 noviembre 2006</t>
  </si>
  <si>
    <t>Reglamento Interior del Centro Estatal de Trasplantes, publicado en DOF número 36 Secc.II 3 noviembre 2007</t>
  </si>
  <si>
    <t>Reglamento Interior del Centro Estatal de Trasplantes, publicado en DOF número 36 Secc.II 3 noviembre 2008</t>
  </si>
  <si>
    <t>Reglamento Interior del Centro Estatal de Trasplantes, publicado en DOF número 36 Secc.II 3 noviembre 2009</t>
  </si>
  <si>
    <t>Reglamento Interior del Centro Estatal de Trasplantes, publicado en DOF número 36 Secc.II 3 noviembre 2010</t>
  </si>
  <si>
    <t>Reglamento Interior del Centro Estatal de Trasplantes, publicado en DOF número 36 Secc.II 3 noviembre 2011</t>
  </si>
  <si>
    <t>Reglamento Interior del Centro Estatal de Trasplantes, publicado en DOF número 36 Secc.II 3 noviembre 2012</t>
  </si>
  <si>
    <t>Representar legalmente al Centro, con las facultades de un apoderado general para pleitos y cobranzas y actos de administración, así como para aquellas que requieran cláusula especial conforme a la ley, quedando facultado para delegar dicha representación en uno o más apoderados para que la ejerzan individual o conjuntamente;</t>
  </si>
  <si>
    <t xml:space="preserve">I.- Solicitar, recopilar y mantener actualizadas las estadísticas en materia de trasplantes_x000D_ en el Estado dentro de los primeros diez días de cada mes;_x000D_
II.- Llevar las listas actualizadas de donadores expresos;_x000D_
III.- Llevar las listas actualizadas de posibles receptores de trasplante de algún órgano_x000D_
tejido o células, con domicilios y teléfonos para su fácil localización;_x000D_
IV.- Verificar en las listas de espera las condiciones actualizadas de los enfermos, para_x000D_ establecer en algunos casos prioridades por gravedad;_x000D_
V.- Mantener comunicación con los diferentes Hospitales autorizados para efectuar_x000D_ trasplante, con objeto de facilitar la asignación de órganos y conocer sus necesidades;            </t>
  </si>
  <si>
    <t>X.- Administrar los almacenes por medio de un sistema de control de inventario, así como_x000D_ vigilar y realizar la distribución de bienes e insumos de acuerdo a las disponibilidades_x000D_ existentes y en su caso, determinar y tramitar la baja y destino final de maquinaria y   equipo y de los demás bienes emitiendo el efecto el dictamen médico e instrumentar el_x000D_ procedimiento respectivo, de conformidad con las disposiciones jurídico aplicables;</t>
  </si>
  <si>
    <t>VI.- Revisar las solicitudes de transferencia de recursos del presupuesto autorizado y_x000D_
gestionar su aprobación ante las instancias competentes;_x000D_
VII.- Integrar el informe trimestral y anual para la elaboración de la cuenta de la Hacienda_x000D_ Pública del Centro; Llevar a cabo los procesos licitatorios para efectuar las adquisiciones de bienes de_x000D_ consumo y de activo fijo que requiera el Centro, de conformidad con los programas_x000D_ autorizados, apegándose a los ordenamientos legales que rijan en materia de_x000D_ adquisiciones;</t>
  </si>
  <si>
    <t>XI.- Impulsar la mejora de los procesos administrativos orientados a mejor proveer en la_x000D_ toma de decisiones en los diferentes ámbitos del Centro, así como en la prestación del_x000D_ servicio en la materia y optimización de los recursos;_x000D_
XII.- Diseñar e implementar proyectos de infraestructura tecnológica y sistematización,_x000D_ atendiendo a las necesidades del Centro;_x000D_</t>
  </si>
  <si>
    <t>I.- Coordinar todos los actos relacionados con la educación en materia de donaciones, por_x000D_ medio de folletos, prensa, radio, televisión y otros;_x000D_
II.- Promover y coordinar esfuerzos educativos en planteles del sistema educativo público_x000D_ y privado; IV.- Promover y vigilar la instalación de módulos informativos en todo el Estado;_x000D_
V.- Presentar para aprobación de la Junta su programa anual de actividades;</t>
  </si>
  <si>
    <t>http://transparencia.esonora.gob.mx/NR/rdonlyres/79E9603A-1E7C-4AA0-9C7C-2C791E364F1E/182582/DESCRIPCIONDEPUESTODIRECTORGENERALDRERNESTODUARTET.pdf</t>
  </si>
  <si>
    <t>http://transparencia.esonora.gob.mx/NR/rdonlyres/79E9603A-1E7C-4AA0-9C7C-2C791E364F1E/106245/Descripci%C3%B3ndePuestoDirectorAdministrativo.pdf</t>
  </si>
  <si>
    <t>http://transparencia.esonora.gob.mx/NR/rdonlyres/5B221260-7C54-4BFF-B552-F2105BAD8142/85562/REGLAMENT_INTERIORCEESTRAFIRMAS.pdf</t>
  </si>
  <si>
    <t>ACTIVO</t>
  </si>
  <si>
    <t>http://transparencia.esonora.gob.mx/NR/rdonlyres/B4685E6A-701A-41AF-BC10-89FBD0444EAC/210427/OrganigramaCEESTRAdiciembre2016.pdf</t>
  </si>
  <si>
    <t>Puesto ocupado</t>
  </si>
  <si>
    <t>Dirección Administrativa del Centro Estatal de Trasplantes</t>
  </si>
  <si>
    <t>I.- Proyectar, coordinar, integrar y actualizar, en su caso, el Programa Operativo Anual y el_x000D_ Programa-Presupuesto del Centro, de acuerdo a las políticas, normas y procedimientos_x000D_ aplicables;  XIV.- Efectuar todos los actos administrativos para la adecuada función del Centro;_x000D_
XV.- Llevar las finanzas del Centro;_x000D_
XVI.- Vigilar el cumplimiento de las obligaciones fiscales y de contraloría;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</si>
</sst>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5B221260-7C54-4BFF-B552-F2105BAD8142/85562/REGLAMENT_INTERIORCEESTRAFIRMAS.pdf" TargetMode="External"/><Relationship Id="rId13" Type="http://schemas.openxmlformats.org/officeDocument/2006/relationships/hyperlink" Target="http://transparencia.esonora.gob.mx/NR/rdonlyres/B4685E6A-701A-41AF-BC10-89FBD0444EAC/210427/OrganigramaCEESTRAdiciembre2016.pdf" TargetMode="External"/><Relationship Id="rId3" Type="http://schemas.openxmlformats.org/officeDocument/2006/relationships/hyperlink" Target="http://transparencia.esonora.gob.mx/NR/rdonlyres/5B221260-7C54-4BFF-B552-F2105BAD8142/85562/REGLAMENT_INTERIORCEESTRAFIRMAS.pdf" TargetMode="External"/><Relationship Id="rId7" Type="http://schemas.openxmlformats.org/officeDocument/2006/relationships/hyperlink" Target="http://transparencia.esonora.gob.mx/NR/rdonlyres/79E9603A-1E7C-4AA0-9C7C-2C791E364F1E/106245/Descripci%C3%B3ndePuestoDirectorAdministrativo.pdf" TargetMode="External"/><Relationship Id="rId12" Type="http://schemas.openxmlformats.org/officeDocument/2006/relationships/hyperlink" Target="http://transparencia.esonora.gob.mx/NR/rdonlyres/B4685E6A-701A-41AF-BC10-89FBD0444EAC/210427/OrganigramaCEESTRAdiciembre2016.pdf" TargetMode="External"/><Relationship Id="rId2" Type="http://schemas.openxmlformats.org/officeDocument/2006/relationships/hyperlink" Target="http://transparencia.esonora.gob.mx/NR/rdonlyres/5B221260-7C54-4BFF-B552-F2105BAD8142/85562/REGLAMENT_INTERIORCEESTRAFIRMAS.pdf" TargetMode="External"/><Relationship Id="rId1" Type="http://schemas.openxmlformats.org/officeDocument/2006/relationships/hyperlink" Target="http://transparencia.esonora.gob.mx/NR/rdonlyres/5B221260-7C54-4BFF-B552-F2105BAD8142/85562/REGLAMENT_INTERIORCEESTRAFIRMAS.pdf" TargetMode="External"/><Relationship Id="rId6" Type="http://schemas.openxmlformats.org/officeDocument/2006/relationships/hyperlink" Target="http://transparencia.esonora.gob.mx/NR/rdonlyres/79E9603A-1E7C-4AA0-9C7C-2C791E364F1E/182582/DESCRIPCIONDEPUESTODIRECTORGENERALDRERNESTODUARTET.pdf" TargetMode="External"/><Relationship Id="rId11" Type="http://schemas.openxmlformats.org/officeDocument/2006/relationships/hyperlink" Target="http://transparencia.esonora.gob.mx/NR/rdonlyres/B4685E6A-701A-41AF-BC10-89FBD0444EAC/210427/OrganigramaCEESTRAdiciembre2016.pdf" TargetMode="External"/><Relationship Id="rId5" Type="http://schemas.openxmlformats.org/officeDocument/2006/relationships/hyperlink" Target="http://transparencia.esonora.gob.mx/NR/rdonlyres/5B221260-7C54-4BFF-B552-F2105BAD8142/85562/REGLAMENT_INTERIORCEESTRAFIRMAS.pdf" TargetMode="External"/><Relationship Id="rId10" Type="http://schemas.openxmlformats.org/officeDocument/2006/relationships/hyperlink" Target="http://transparencia.esonora.gob.mx/NR/rdonlyres/B4685E6A-701A-41AF-BC10-89FBD0444EAC/210427/OrganigramaCEESTRAdiciembre2016.pdf" TargetMode="External"/><Relationship Id="rId4" Type="http://schemas.openxmlformats.org/officeDocument/2006/relationships/hyperlink" Target="http://transparencia.esonora.gob.mx/NR/rdonlyres/5B221260-7C54-4BFF-B552-F2105BAD8142/85562/REGLAMENT_INTERIORCEESTRAFIRMAS.pdf" TargetMode="External"/><Relationship Id="rId9" Type="http://schemas.openxmlformats.org/officeDocument/2006/relationships/hyperlink" Target="http://transparencia.esonora.gob.mx/NR/rdonlyres/B4685E6A-701A-41AF-BC10-89FBD0444EAC/210427/OrganigramaCEESTRAdiciembre2016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15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customWidth="1"/>
    <col min="5" max="5" width="46.5703125" customWidth="1"/>
    <col min="6" max="6" width="23.42578125" customWidth="1"/>
    <col min="7" max="7" width="23" customWidth="1"/>
    <col min="8" max="8" width="23.140625" customWidth="1"/>
    <col min="9" max="9" width="23.5703125" bestFit="1" customWidth="1"/>
    <col min="10" max="10" width="40" customWidth="1"/>
    <col min="11" max="11" width="53.42578125" customWidth="1"/>
    <col min="12" max="12" width="31.42578125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53.7109375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6.25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ht="105" x14ac:dyDescent="0.25">
      <c r="A8" s="5">
        <v>2018</v>
      </c>
      <c r="B8" s="6">
        <v>43101</v>
      </c>
      <c r="C8" s="6">
        <v>43190</v>
      </c>
      <c r="D8" s="5" t="s">
        <v>61</v>
      </c>
      <c r="E8" s="5" t="s">
        <v>69</v>
      </c>
      <c r="F8" s="5" t="s">
        <v>62</v>
      </c>
      <c r="G8" s="5" t="s">
        <v>52</v>
      </c>
      <c r="H8" s="5" t="s">
        <v>69</v>
      </c>
      <c r="I8" s="5" t="s">
        <v>70</v>
      </c>
      <c r="J8" s="7" t="s">
        <v>74</v>
      </c>
      <c r="K8" s="8" t="s">
        <v>82</v>
      </c>
      <c r="L8" s="9" t="s">
        <v>88</v>
      </c>
      <c r="M8" s="10" t="s">
        <v>91</v>
      </c>
      <c r="N8" s="9" t="s">
        <v>92</v>
      </c>
      <c r="O8" s="10" t="s">
        <v>93</v>
      </c>
      <c r="P8" s="5" t="s">
        <v>94</v>
      </c>
      <c r="Q8" s="6">
        <v>43190</v>
      </c>
      <c r="R8" s="5"/>
    </row>
    <row r="9" spans="1:18" ht="120" x14ac:dyDescent="0.25">
      <c r="A9" s="5">
        <v>2018</v>
      </c>
      <c r="B9" s="6">
        <v>43101</v>
      </c>
      <c r="C9" s="6">
        <v>43190</v>
      </c>
      <c r="D9" s="5" t="s">
        <v>61</v>
      </c>
      <c r="E9" s="5" t="s">
        <v>68</v>
      </c>
      <c r="F9" s="5" t="s">
        <v>63</v>
      </c>
      <c r="G9" s="5" t="s">
        <v>52</v>
      </c>
      <c r="H9" s="5" t="s">
        <v>68</v>
      </c>
      <c r="I9" s="5" t="s">
        <v>71</v>
      </c>
      <c r="J9" s="7" t="s">
        <v>75</v>
      </c>
      <c r="K9" s="8" t="s">
        <v>95</v>
      </c>
      <c r="L9" s="9" t="s">
        <v>89</v>
      </c>
      <c r="M9" s="10" t="s">
        <v>91</v>
      </c>
      <c r="N9" s="9" t="s">
        <v>92</v>
      </c>
      <c r="O9" s="10" t="s">
        <v>93</v>
      </c>
      <c r="P9" s="5" t="s">
        <v>94</v>
      </c>
      <c r="Q9" s="6">
        <v>43190</v>
      </c>
      <c r="R9" s="5"/>
    </row>
    <row r="10" spans="1:18" ht="135" x14ac:dyDescent="0.25">
      <c r="A10" s="5">
        <v>2018</v>
      </c>
      <c r="B10" s="6">
        <v>43101</v>
      </c>
      <c r="C10" s="6">
        <v>43190</v>
      </c>
      <c r="D10" s="5" t="s">
        <v>61</v>
      </c>
      <c r="E10" s="5" t="s">
        <v>65</v>
      </c>
      <c r="F10" s="5" t="s">
        <v>64</v>
      </c>
      <c r="G10" s="5" t="s">
        <v>60</v>
      </c>
      <c r="H10" s="5" t="s">
        <v>68</v>
      </c>
      <c r="I10" s="5" t="s">
        <v>72</v>
      </c>
      <c r="J10" s="7" t="s">
        <v>76</v>
      </c>
      <c r="K10" s="8" t="s">
        <v>87</v>
      </c>
      <c r="L10" s="9" t="s">
        <v>90</v>
      </c>
      <c r="M10" s="10" t="s">
        <v>91</v>
      </c>
      <c r="N10" s="9" t="s">
        <v>92</v>
      </c>
      <c r="O10" s="10" t="s">
        <v>93</v>
      </c>
      <c r="P10" s="5" t="s">
        <v>94</v>
      </c>
      <c r="Q10" s="6">
        <v>43190</v>
      </c>
      <c r="R10" s="5"/>
    </row>
    <row r="11" spans="1:18" ht="217.5" customHeight="1" x14ac:dyDescent="0.25">
      <c r="A11" s="5">
        <v>2018</v>
      </c>
      <c r="B11" s="6">
        <v>43101</v>
      </c>
      <c r="C11" s="6">
        <v>43190</v>
      </c>
      <c r="D11" s="5" t="s">
        <v>61</v>
      </c>
      <c r="E11" s="5" t="s">
        <v>66</v>
      </c>
      <c r="F11" s="5" t="s">
        <v>64</v>
      </c>
      <c r="G11" s="5" t="s">
        <v>60</v>
      </c>
      <c r="H11" s="5" t="s">
        <v>68</v>
      </c>
      <c r="I11" s="5" t="s">
        <v>73</v>
      </c>
      <c r="J11" s="7" t="s">
        <v>77</v>
      </c>
      <c r="K11" s="8" t="s">
        <v>83</v>
      </c>
      <c r="L11" s="9" t="s">
        <v>90</v>
      </c>
      <c r="M11" s="10" t="s">
        <v>91</v>
      </c>
      <c r="N11" s="9" t="s">
        <v>92</v>
      </c>
      <c r="O11" s="10" t="s">
        <v>93</v>
      </c>
      <c r="P11" s="5" t="s">
        <v>94</v>
      </c>
      <c r="Q11" s="6">
        <v>43190</v>
      </c>
      <c r="R11" s="5"/>
    </row>
    <row r="12" spans="1:18" ht="135" x14ac:dyDescent="0.25">
      <c r="A12" s="5">
        <v>2018</v>
      </c>
      <c r="B12" s="6">
        <v>43101</v>
      </c>
      <c r="C12" s="6">
        <v>43190</v>
      </c>
      <c r="D12" s="5" t="s">
        <v>61</v>
      </c>
      <c r="E12" s="5" t="s">
        <v>64</v>
      </c>
      <c r="F12" s="5" t="s">
        <v>64</v>
      </c>
      <c r="G12" s="5" t="s">
        <v>60</v>
      </c>
      <c r="H12" s="5" t="s">
        <v>68</v>
      </c>
      <c r="I12" s="5" t="s">
        <v>71</v>
      </c>
      <c r="J12" s="7" t="s">
        <v>78</v>
      </c>
      <c r="K12" s="8" t="s">
        <v>86</v>
      </c>
      <c r="L12" s="9" t="s">
        <v>90</v>
      </c>
      <c r="M12" s="10" t="s">
        <v>91</v>
      </c>
      <c r="N12" s="9" t="s">
        <v>92</v>
      </c>
      <c r="O12" s="10" t="s">
        <v>93</v>
      </c>
      <c r="P12" s="5" t="s">
        <v>94</v>
      </c>
      <c r="Q12" s="6">
        <v>43190</v>
      </c>
      <c r="R12" s="5"/>
    </row>
    <row r="13" spans="1:18" ht="210.75" customHeight="1" x14ac:dyDescent="0.25">
      <c r="A13" s="5">
        <v>2018</v>
      </c>
      <c r="B13" s="6">
        <v>43101</v>
      </c>
      <c r="C13" s="6">
        <v>43190</v>
      </c>
      <c r="D13" s="5" t="s">
        <v>61</v>
      </c>
      <c r="E13" s="5" t="s">
        <v>64</v>
      </c>
      <c r="F13" s="5" t="s">
        <v>64</v>
      </c>
      <c r="G13" s="5" t="s">
        <v>60</v>
      </c>
      <c r="H13" s="5" t="s">
        <v>68</v>
      </c>
      <c r="I13" s="5" t="s">
        <v>71</v>
      </c>
      <c r="J13" s="7" t="s">
        <v>79</v>
      </c>
      <c r="K13" s="8" t="s">
        <v>85</v>
      </c>
      <c r="L13" s="9" t="s">
        <v>90</v>
      </c>
      <c r="M13" s="10" t="s">
        <v>91</v>
      </c>
      <c r="N13" s="9" t="s">
        <v>92</v>
      </c>
      <c r="O13" s="10" t="s">
        <v>93</v>
      </c>
      <c r="P13" s="5" t="s">
        <v>94</v>
      </c>
      <c r="Q13" s="6">
        <v>43190</v>
      </c>
      <c r="R13" s="5"/>
    </row>
    <row r="14" spans="1:18" ht="123.75" customHeight="1" x14ac:dyDescent="0.25">
      <c r="A14" s="5">
        <v>2018</v>
      </c>
      <c r="B14" s="6">
        <v>43101</v>
      </c>
      <c r="C14" s="6">
        <v>43190</v>
      </c>
      <c r="D14" s="5" t="s">
        <v>61</v>
      </c>
      <c r="E14" s="5" t="s">
        <v>64</v>
      </c>
      <c r="F14" s="5" t="s">
        <v>64</v>
      </c>
      <c r="G14" s="5" t="s">
        <v>60</v>
      </c>
      <c r="H14" s="5" t="s">
        <v>68</v>
      </c>
      <c r="I14" s="5" t="s">
        <v>71</v>
      </c>
      <c r="J14" s="7" t="s">
        <v>80</v>
      </c>
      <c r="K14" s="8" t="s">
        <v>84</v>
      </c>
      <c r="L14" s="9" t="s">
        <v>90</v>
      </c>
      <c r="M14" s="10" t="s">
        <v>91</v>
      </c>
      <c r="N14" s="9" t="s">
        <v>92</v>
      </c>
      <c r="O14" s="10" t="s">
        <v>93</v>
      </c>
      <c r="P14" s="5" t="s">
        <v>94</v>
      </c>
      <c r="Q14" s="6">
        <v>43190</v>
      </c>
      <c r="R14" s="5"/>
    </row>
    <row r="15" spans="1:18" ht="219" customHeight="1" x14ac:dyDescent="0.25">
      <c r="A15" s="5">
        <v>2018</v>
      </c>
      <c r="B15" s="6">
        <v>43101</v>
      </c>
      <c r="C15" s="6">
        <v>43190</v>
      </c>
      <c r="D15" s="5" t="s">
        <v>61</v>
      </c>
      <c r="E15" s="5" t="s">
        <v>67</v>
      </c>
      <c r="F15" s="5" t="s">
        <v>64</v>
      </c>
      <c r="G15" s="5" t="s">
        <v>60</v>
      </c>
      <c r="H15" s="5" t="s">
        <v>68</v>
      </c>
      <c r="I15" s="5" t="s">
        <v>73</v>
      </c>
      <c r="J15" s="7" t="s">
        <v>81</v>
      </c>
      <c r="K15" s="8" t="s">
        <v>83</v>
      </c>
      <c r="L15" s="9" t="s">
        <v>90</v>
      </c>
      <c r="M15" s="10" t="s">
        <v>91</v>
      </c>
      <c r="N15" s="9" t="s">
        <v>92</v>
      </c>
      <c r="O15" s="10" t="s">
        <v>93</v>
      </c>
      <c r="P15" s="5" t="s">
        <v>94</v>
      </c>
      <c r="Q15" s="6">
        <v>43190</v>
      </c>
      <c r="R15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10" r:id="rId1"/>
    <hyperlink ref="L11" r:id="rId2"/>
    <hyperlink ref="L12" r:id="rId3"/>
    <hyperlink ref="L13" r:id="rId4"/>
    <hyperlink ref="L14" r:id="rId5"/>
    <hyperlink ref="L8" r:id="rId6"/>
    <hyperlink ref="L9" r:id="rId7"/>
    <hyperlink ref="L15" r:id="rId8"/>
    <hyperlink ref="N8" r:id="rId9"/>
    <hyperlink ref="N12" r:id="rId10"/>
    <hyperlink ref="N10" r:id="rId11"/>
    <hyperlink ref="N11" r:id="rId12"/>
    <hyperlink ref="N9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2018-05-08T17:30:12Z</dcterms:created>
  <dcterms:modified xsi:type="dcterms:W3CDTF">2018-06-04T20:29:37Z</dcterms:modified>
</cp:coreProperties>
</file>