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0" windowWidth="19200" windowHeight="11565"/>
  </bookViews>
  <sheets>
    <sheet name="MARZO 2015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<sst xmlns="http://schemas.openxmlformats.org/spreadsheetml/2006/main" count="445" uniqueCount="376">
  <si>
    <t>PROVEEDORES DE EQUIPO DE CÓMPUTO,SOFTWARE, ACCESORIOS Y CONSUMIBLES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</si>
  <si>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</si>
  <si>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</si>
  <si>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</si>
  <si>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</si>
  <si>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</si>
  <si>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AUTOTRANSPORTES TUFESA S.A DE C.V.</t>
  </si>
  <si>
    <t>GUADALUPE VICTORIA No. 327 COL. SOCHILOA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</si>
  <si>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</si>
  <si>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</si>
  <si>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</si>
  <si>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</si>
  <si>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</si>
  <si>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</si>
  <si>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</si>
  <si>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</si>
  <si>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</si>
  <si>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</si>
  <si>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</si>
  <si>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</si>
  <si>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</si>
  <si>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</si>
  <si>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COMERCIAL FM</t>
  </si>
  <si>
    <t>AVE. QUIROZ Y MORA 14 SUR CENTRO</t>
  </si>
  <si>
    <t>--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</si>
  <si>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</si>
  <si>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</si>
  <si>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</si>
  <si>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</si>
  <si>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</si>
  <si>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</si>
  <si>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</si>
  <si>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</si>
  <si>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SERVICIO Y REFACCIONES ELÉCTRICAS Y ELECTRÓNICAS</t>
  </si>
  <si>
    <t>ELECTRICA INDUSTRILA ROMERO</t>
  </si>
  <si>
    <t>ESTEBAN TERAN YANEZ</t>
  </si>
  <si>
    <t>ANGEL GARCIA ABURTO NO. 595 COL CHOYAL</t>
  </si>
  <si>
    <t>TEYE540722QZ2</t>
  </si>
  <si>
    <t>ELECTRICA GOMEZ S.A. DE C.V.</t>
  </si>
  <si>
    <t>ELECTRÓNICA GOMEZ S.A. DE C.V.</t>
  </si>
  <si>
    <t>5 DE FEBRERO 765 SUR</t>
  </si>
  <si>
    <t>644-416-7354</t>
  </si>
  <si>
    <t>EGO8103183K6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</si>
  <si>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</si>
  <si>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</si>
  <si>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</si>
  <si>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</si>
  <si>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</si>
  <si>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</si>
  <si>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</si>
  <si>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</si>
  <si>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</si>
  <si>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T Y P REFRIGERACION S.A. DE C.V.</t>
  </si>
  <si>
    <t>NAYARIN NO 291 COL. SAN BENITO</t>
  </si>
  <si>
    <t>TPR920625G68</t>
  </si>
  <si>
    <t>FERRETERÍAS, HERRAMIENTAS, MATERIALES Y SERVICIOS DE CONSTRUCCIÓN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</si>
  <si>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</si>
  <si>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</si>
  <si>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</si>
  <si>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</si>
  <si>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</si>
  <si>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</si>
  <si>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</si>
  <si>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</si>
  <si>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</si>
  <si>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</si>
  <si>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</si>
  <si>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</si>
  <si>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</si>
  <si>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</si>
  <si>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</si>
  <si>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</si>
  <si>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</si>
  <si>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FERRETERA LA CENTRAL</t>
  </si>
  <si>
    <t>FERRETERA LA CENTRAL DE CAJEMA S.A. DE C.V.</t>
  </si>
  <si>
    <t xml:space="preserve">BLVD. R, ELIAS CALLES NO 727 PTE. </t>
  </si>
  <si>
    <t>FCC971119IQ9</t>
  </si>
  <si>
    <t>FERREHOGAR</t>
  </si>
  <si>
    <t>TANIA OLIVIA VEGA ALMEIDA</t>
  </si>
  <si>
    <t>CALLE CALIFORNIA 2416 SUR. COL. CONSTITUCIÓN</t>
  </si>
  <si>
    <t>VEAT811029AF1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</si>
  <si>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</si>
  <si>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</si>
  <si>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</si>
  <si>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</si>
  <si>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</si>
  <si>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LA SOLUCION</t>
  </si>
  <si>
    <t>MARGARITA OCHOA LUGO</t>
  </si>
  <si>
    <t>CALLE 13 NO. 1222 COLONIA ACAPULCO</t>
  </si>
  <si>
    <t>OOLM5705209K3</t>
  </si>
  <si>
    <t>FETASA CENTRO DE SERVICIO</t>
  </si>
  <si>
    <t>FETASA ACEROS S.A. DE C.V.</t>
  </si>
  <si>
    <t>PESQUEIRA SU Y AGUSTIN SOSA CHAVEZ NO 1813 COL. JUAREZ</t>
  </si>
  <si>
    <t>FAC971114CD9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</si>
  <si>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</si>
  <si>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</si>
  <si>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</si>
  <si>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</si>
  <si>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</si>
  <si>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</si>
  <si>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</si>
  <si>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</si>
  <si>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HOME DEPOT</t>
  </si>
  <si>
    <t>HOME DEPOT MEXICO S. DE R.L. DE C.V.</t>
  </si>
  <si>
    <t xml:space="preserve">BOULEVARD SOLIDARIDAD NO 990 SUR </t>
  </si>
  <si>
    <t>HDM001017AS1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</si>
  <si>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</si>
  <si>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</si>
  <si>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</si>
  <si>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</si>
  <si>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</si>
  <si>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</si>
  <si>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</si>
  <si>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</si>
  <si>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</si>
  <si>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</si>
  <si>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</si>
  <si>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</si>
  <si>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</si>
  <si>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</si>
  <si>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</si>
  <si>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</si>
  <si>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</si>
  <si>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</si>
  <si>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</si>
  <si>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</si>
  <si>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</si>
  <si>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</si>
  <si>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</si>
  <si>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</si>
  <si>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</si>
  <si>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PIPESO</t>
  </si>
  <si>
    <t>FERRETERAS PARTIDA S.A. DE C.V.</t>
  </si>
  <si>
    <t>AV. LOS YAQUIS NO 1272 ENTRE JUAN  DE DIOS BOJORQUEZ</t>
  </si>
  <si>
    <t>FPA920817376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</si>
  <si>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</si>
  <si>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</si>
  <si>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</si>
  <si>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</si>
  <si>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</si>
  <si>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</si>
  <si>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</si>
  <si>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</si>
  <si>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</si>
  <si>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</si>
  <si>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</si>
  <si>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</si>
  <si>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</si>
  <si>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</si>
  <si>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</si>
  <si>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</si>
  <si>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</si>
  <si>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</si>
  <si>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</si>
  <si>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</si>
  <si>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TECNOCRETO DE EMPALME, S.A. DE C.V.</t>
  </si>
  <si>
    <t>HIDALGO NO. 1010</t>
  </si>
  <si>
    <t>TEM930803IA9</t>
  </si>
  <si>
    <t>TPC TODO PARA EL CARPINTERO</t>
  </si>
  <si>
    <t>ELVIRA GARCIA VARGAS</t>
  </si>
  <si>
    <t>TECLA DE BUSTAMANTE ESQ. CON LEON DE LA BARRA</t>
  </si>
  <si>
    <t>GAVE581106541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</si>
  <si>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</si>
  <si>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</si>
  <si>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</si>
  <si>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</si>
  <si>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</si>
  <si>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MATERIALES, SERVICIOS Y MERCANCÍAS EN GENERAL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</si>
  <si>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</si>
  <si>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</si>
  <si>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</si>
  <si>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</si>
  <si>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</si>
  <si>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</si>
  <si>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ANVALVE, S.A. DE C.V.</t>
  </si>
  <si>
    <t>SINALOA 3506-A SUR, COL MUNICIPIO LIBRE</t>
  </si>
  <si>
    <t>417-19-90</t>
  </si>
  <si>
    <t>ANV921127JW7</t>
  </si>
  <si>
    <t>ARDY</t>
  </si>
  <si>
    <t>ELENA PEREZ AVALOS</t>
  </si>
  <si>
    <t>HEROE DE NACOZARI ESQ. CALLEJON MATAMOROS</t>
  </si>
  <si>
    <t>PEAE511004RW8</t>
  </si>
  <si>
    <t>CADENA COMERCIAL OXXO S.A. DE C.V.</t>
  </si>
  <si>
    <t>EDISON NTE. NUMERO 1235 COLONIA TALLERES</t>
  </si>
  <si>
    <t>CCO8605231N4</t>
  </si>
  <si>
    <t>CASA LEY S.A. DE C.V.</t>
  </si>
  <si>
    <t>CARRETERA INTERNACIONAL KM. 1434 SIN NUMERO</t>
  </si>
  <si>
    <t>CLE810525EA1</t>
  </si>
  <si>
    <t>COMERCIALIZADORA PAOLA</t>
  </si>
  <si>
    <t>VICTOR MANUEL ARELLANO MUÑOZ</t>
  </si>
  <si>
    <t>VILLA DEL SAUCE NO 372 COL VILLA REAL</t>
  </si>
  <si>
    <t>AEMV741223H76</t>
  </si>
  <si>
    <t>COMEX</t>
  </si>
  <si>
    <t>ADRIAN ISRAEL MARTINEZ SOLORZANO</t>
  </si>
  <si>
    <t>BLVD. NO REELECCIÓN 519 COL CENTRO</t>
  </si>
  <si>
    <t>MASA8401189L4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</si>
  <si>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</si>
  <si>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</si>
  <si>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</si>
  <si>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</si>
  <si>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</si>
  <si>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</si>
  <si>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</si>
  <si>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</si>
  <si>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</si>
  <si>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</si>
  <si>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</si>
  <si>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</si>
  <si>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 xml:space="preserve">GRUPO HILBURN </t>
  </si>
  <si>
    <t>GRUPO HILBURN S.A. DE C.V.</t>
  </si>
  <si>
    <t>CALLE 11 Y 12 AV 13 1299 A, CENTRO</t>
  </si>
  <si>
    <t>LUVA-LUB</t>
  </si>
  <si>
    <t>LUIS EDUARD SANDOVAL LICEA</t>
  </si>
  <si>
    <t>GASTON MADRID NO. 159 ESQ. ALDAMA COL SAN BENITO</t>
  </si>
  <si>
    <t>SALL580911MF4</t>
  </si>
  <si>
    <t>MERCADO SORIANA</t>
  </si>
  <si>
    <t>TIENDAS SORIANA S.A. DE C.V.</t>
  </si>
  <si>
    <t>ALEJANDRO DE RODAS No. 3102-A CUMBRES 8 MONTERREY</t>
  </si>
  <si>
    <t>TSO991022PB6</t>
  </si>
  <si>
    <t>OJO DE AGUA</t>
  </si>
  <si>
    <t>MARIA DEL CARMEN LEON LOPEZ</t>
  </si>
  <si>
    <t>CALLE RETORNO BORNITA S/N COL. VALLE DEL COBRE</t>
  </si>
  <si>
    <t>LELC6201243MA</t>
  </si>
  <si>
    <t>PROEASI SOLUCION TOTAL</t>
  </si>
  <si>
    <t>JORGE LUIS SESMA QUIBREA</t>
  </si>
  <si>
    <t>AVENIDA AMADO NERVO  NO 4 COLONIA VALLE HERMOSO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</si>
  <si>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</si>
  <si>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</si>
  <si>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</si>
  <si>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</si>
  <si>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</si>
  <si>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</si>
  <si>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RESTAURANTE LOS ALAMOS</t>
  </si>
  <si>
    <t>SERVICIO ALAMEDA S.A DE C.V.</t>
  </si>
  <si>
    <t>PESQUEIRA PROLONGACION NORTE NO. 902</t>
  </si>
  <si>
    <t>SAL9210091H5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</si>
  <si>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</si>
  <si>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</si>
  <si>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</si>
  <si>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</si>
  <si>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</si>
  <si>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</si>
  <si>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</si>
  <si>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</si>
  <si>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</si>
  <si>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</si>
  <si>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</si>
  <si>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</si>
  <si>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</si>
  <si>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</si>
  <si>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</si>
  <si>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TIENDAS DE AUTOSERVICIOS DEL NOROESTE S.A. DE C.V.</t>
  </si>
  <si>
    <t>CHICAGO SN AVE 3 VILLA SOL</t>
  </si>
  <si>
    <t>TAN9711121Z0</t>
  </si>
  <si>
    <t>TUVASO</t>
  </si>
  <si>
    <t>TUBERIA Y VALVULAS DE SONORA S.A. DE C.V.</t>
  </si>
  <si>
    <t>5 DE FEBRERO NO. 763 SUR COL CENTRO</t>
  </si>
  <si>
    <t>TVS810710S67</t>
  </si>
  <si>
    <t>VIMARK SUPERMERCADOS</t>
  </si>
  <si>
    <t>TYSART COMERCIALIZADORA S.A. DE C.V.</t>
  </si>
  <si>
    <t>BLVD. NAVARRETE NO 86 VALLE ESCONDIDO</t>
  </si>
  <si>
    <t>TCO090818MM6</t>
  </si>
  <si>
    <t>WALMART</t>
  </si>
  <si>
    <t>SERVICIO  Y ADQUISICIÓN AUTOMOTRIZ</t>
  </si>
  <si>
    <t>AUTOZONE</t>
  </si>
  <si>
    <t>AUTOZONE DE MEXICO S. DE R.L. DE C.V.</t>
  </si>
  <si>
    <t>AV. GUERRERO NO. 2911 COL. GUERRERO</t>
  </si>
  <si>
    <t>AME970109GW0</t>
  </si>
  <si>
    <t>PEDRO LEDESMA RASCON</t>
  </si>
  <si>
    <t>BLVD. SOLIDARIDAD PONIENTE NO. 100</t>
  </si>
  <si>
    <t>218-8872</t>
  </si>
  <si>
    <t>LAVA-LUB</t>
  </si>
  <si>
    <t>LUIS EDUARDO SANDOVAL LICEA</t>
  </si>
  <si>
    <t>GASTON MADRID NO 159 ESQ. ALDAMA</t>
  </si>
  <si>
    <t>210-14-10</t>
  </si>
  <si>
    <t>REFACCIONARIA RF FIERRO</t>
  </si>
  <si>
    <t>JORGE FIERRO LARA</t>
  </si>
  <si>
    <t>GENERAL IGNACIO PESQUEIRA 1503 COL JUAREZ</t>
  </si>
  <si>
    <t>FILJ6709283R8</t>
  </si>
  <si>
    <t>TYP REFRIGERACION</t>
  </si>
  <si>
    <t>TYP REFRIGERACION S.A. DE C.V.</t>
  </si>
  <si>
    <t>NAYARIT NO 291 COL SAN BENITO</t>
  </si>
  <si>
    <t>662-2106677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</si>
  <si>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</si>
  <si>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</si>
  <si>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</si>
  <si>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</si>
  <si>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</si>
  <si>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</si>
  <si>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</si>
  <si>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</si>
  <si>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</si>
  <si>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</si>
  <si>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</si>
  <si>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ANVALVE S.A. DE C.V.</t>
  </si>
  <si>
    <t>SINALOA 3506-A SUR, COL. MUNICIPIO LIBRE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</si>
  <si>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</si>
  <si>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</si>
  <si>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</si>
  <si>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</si>
  <si>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</si>
  <si>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 xml:space="preserve">EL SAHUARO GASOLINERA S.A. </t>
  </si>
  <si>
    <t>BLVD. GARCIA MORALES</t>
  </si>
  <si>
    <t>SGA781206RL7</t>
  </si>
  <si>
    <t>GASERVICIO SANTA CLARA</t>
  </si>
  <si>
    <t>FCO E KINO Y 7 DE NOVIEMBRE NO. S/N</t>
  </si>
  <si>
    <t>GSC0712108Y1</t>
  </si>
  <si>
    <t>GASOLINERA ALAMEDA S.A. DE C.V.</t>
  </si>
  <si>
    <t>PESQUEIRA PROLONGACIÓN NORTE 902</t>
  </si>
  <si>
    <t>GASOLINERA SANTA CLARA S.A. DE C.V.</t>
  </si>
  <si>
    <t>FCO. E. KINO Y 7 DE NOVIEMBRE NO. S/N</t>
  </si>
  <si>
    <t>GASOLINERA GAFLOS S.A. DE C.V.</t>
  </si>
  <si>
    <t>AV. HEROE DE NACOZARI NO. 1 COL. MODERNA</t>
  </si>
  <si>
    <t>GGA070126NVA</t>
  </si>
  <si>
    <t>GASOLINERA Y REFACCIONES CANANEA S.A. DE C.V.</t>
  </si>
  <si>
    <t>ENTRONQUE CARRETERA CANANEA AGUA PRIETA -IMURIS</t>
  </si>
  <si>
    <t>645-33-26285</t>
  </si>
  <si>
    <t>GRC800424DU7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</si>
  <si>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</si>
  <si>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</si>
  <si>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</si>
  <si>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</si>
  <si>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CALLE OBREGON AV. W NO. 340</t>
  </si>
  <si>
    <t>PAGASA</t>
  </si>
  <si>
    <t>PLANTA ALMACENADORA DE GAS S.A. DE C.V</t>
  </si>
  <si>
    <t>CARRETERA A GUAYMAS - EMPALME KM 3519-27</t>
  </si>
  <si>
    <t>PAG450607RG1</t>
  </si>
  <si>
    <t>RENDIMAS GASOLINERAS</t>
  </si>
  <si>
    <t>GASOLINERA RENDIMAS DEL CENTRO S.A. DE C.V.</t>
  </si>
  <si>
    <t>ABELARDO L. RODRIGUEZ 109 COL. SAN BENITO</t>
  </si>
  <si>
    <t>GRC130416RB5</t>
  </si>
  <si>
    <t>SAHUARO GASOLINERA S.A.</t>
  </si>
  <si>
    <t>SERVICIO DE TRANSPORTE Y HOSPEDAJE</t>
  </si>
  <si>
    <t>GRUPO TURISTICO SANTA FE S.A. DE C.V.</t>
  </si>
  <si>
    <t>CARRETERA A AGUA PRIETA KM 3.5 CANANEA SONORO</t>
  </si>
  <si>
    <t>645-332-60-35</t>
  </si>
  <si>
    <t>GTS951220SMA</t>
  </si>
  <si>
    <t>HOTEL NAVOJOA PLAZA</t>
  </si>
  <si>
    <t>NAVOJOA PLAZA S.A. DE C.V.</t>
  </si>
  <si>
    <t>PESQUEIRA NO. 802 COL. REFORMA</t>
  </si>
  <si>
    <t>642-4259990</t>
  </si>
  <si>
    <t>NPL020731IH1</t>
  </si>
  <si>
    <t>HOTEL SANTA FE</t>
  </si>
  <si>
    <t>FGRUPO TURISTICO SANTA FE S.A. DE C.V.</t>
  </si>
  <si>
    <t>CARRETERA A AGUA PRIETA KM. 3.5 CANANEA SON.</t>
  </si>
  <si>
    <t>645-3326035</t>
  </si>
  <si>
    <t>NAVOJOA PLAZA, S.A. DE C.V.</t>
  </si>
  <si>
    <t xml:space="preserve">PESQUEIRA NO. 802 NTE </t>
  </si>
  <si>
    <t>TUFESA</t>
  </si>
  <si>
    <t>ATU940621PU7</t>
  </si>
  <si>
    <t>IMPRENTA Y PUBLICIDAD</t>
  </si>
  <si>
    <t>2 DOS PULICIDAD E MKT</t>
  </si>
  <si>
    <t>MARCEL PEREZ RASCÓN</t>
  </si>
  <si>
    <t>CALLE ARTURO FRANCO ULLOA No. 134 OESTE COL. CENTRO</t>
  </si>
  <si>
    <t>ENMARCADO SAN BENITO</t>
  </si>
  <si>
    <t>FRANCISCO ALONSO CUITLAHUAC SOOTS LOPEZ</t>
  </si>
  <si>
    <t>NARANJO #39 ESQ. TAMAULIPAS COL. SAN BENITO</t>
  </si>
  <si>
    <t>SOLF661022IG5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</si>
  <si>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</si>
  <si>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</si>
  <si>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</si>
  <si>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</si>
  <si>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</si>
  <si>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</si>
  <si>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</si>
  <si>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</si>
  <si>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</si>
  <si>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</si>
  <si>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</si>
  <si>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</si>
  <si>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</si>
  <si>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</si>
  <si>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</si>
  <si>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</si>
  <si>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</si>
  <si>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LISTA DE PROVEEDORES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</si>
</sst>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8"/>
  <sheetViews>
    <sheetView tabSelected="1" workbookViewId="0"/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16" bestFit="1" customWidth="1"/>
    <col min="6" max="6" width="14.875" style="17" bestFit="1" customWidth="1"/>
    <col min="7" max="7" width="11" style="2"/>
    <col min="8" max="8" width="16.375" style="2" bestFit="1" customWidth="1"/>
    <col min="9" max="16384" width="11" style="2"/>
  </cols>
  <sheetData>
    <row r="2" spans="1:6" x14ac:dyDescent="0.2">
      <c r="B2" s="23" t="s">
        <v>375</v>
      </c>
      <c r="C2" s="24"/>
      <c r="D2" s="25"/>
      <c r="E2" s="21"/>
      <c r="F2" s="21"/>
    </row>
    <row r="3" spans="1:6" s="3" customFormat="1" ht="12.75" customHeight="1" x14ac:dyDescent="0.2">
      <c r="A3" s="1"/>
      <c r="B3" s="18" t="s">
        <v>0</v>
      </c>
      <c r="C3" s="19"/>
      <c r="D3" s="19"/>
      <c r="E3" s="19"/>
      <c r="F3" s="20"/>
    </row>
    <row r="4" spans="1:6" x14ac:dyDescent="0.2">
      <c r="B4" s="4" t="s">
        <v>1</v>
      </c>
      <c r="C4" s="4" t="s">
        <v>2</v>
      </c>
      <c r="D4" s="5" t="s">
        <v>3</v>
      </c>
      <c r="E4" s="6"/>
      <c r="F4" s="7" t="s">
        <v>4</v>
      </c>
    </row>
    <row r="5" spans="1:6" x14ac:dyDescent="0.2">
      <c r="B5" s="8"/>
      <c r="C5" s="9"/>
      <c r="D5" s="10"/>
      <c r="E5" s="11"/>
      <c r="F5" s="12"/>
    </row>
    <row r="6" spans="1:6" s="3" customFormat="1" x14ac:dyDescent="0.2">
      <c r="A6" s="1"/>
      <c r="B6" s="18" t="s">
        <v>5</v>
      </c>
      <c r="C6" s="19"/>
      <c r="D6" s="19"/>
      <c r="E6" s="19"/>
      <c r="F6" s="20"/>
    </row>
    <row r="7" spans="1:6" x14ac:dyDescent="0.2">
      <c r="B7" s="4" t="s">
        <v>8</v>
      </c>
      <c r="C7" s="4" t="s">
        <v>9</v>
      </c>
      <c r="D7" s="5" t="s">
        <v>10</v>
      </c>
      <c r="E7" s="6" t="s">
        <v>11</v>
      </c>
      <c r="F7" s="7" t="s">
        <v>12</v>
      </c>
    </row>
    <row r="8" spans="1:6" x14ac:dyDescent="0.2">
      <c r="B8" s="8"/>
      <c r="C8" s="9"/>
      <c r="D8" s="10"/>
      <c r="E8" s="11"/>
      <c r="F8" s="12"/>
    </row>
    <row r="9" spans="1:6" s="3" customFormat="1" x14ac:dyDescent="0.2">
      <c r="A9" s="1"/>
      <c r="B9" s="18" t="s">
        <v>13</v>
      </c>
      <c r="C9" s="19"/>
      <c r="D9" s="19"/>
      <c r="E9" s="19"/>
      <c r="F9" s="20"/>
    </row>
    <row r="10" spans="1:6" x14ac:dyDescent="0.2">
      <c r="B10" s="4" t="s">
        <v>14</v>
      </c>
      <c r="C10" s="4" t="s">
        <v>15</v>
      </c>
      <c r="D10" s="5" t="s">
        <v>16</v>
      </c>
      <c r="E10" s="6" t="s">
        <v>17</v>
      </c>
      <c r="F10" s="7" t="s">
        <v>18</v>
      </c>
    </row>
    <row r="11" spans="1:6" x14ac:dyDescent="0.2">
      <c r="B11" s="4" t="s">
        <v>19</v>
      </c>
      <c r="C11" s="4" t="s">
        <v>19</v>
      </c>
      <c r="D11" s="5" t="s">
        <v>20</v>
      </c>
      <c r="E11" s="6"/>
      <c r="F11" s="7" t="s">
        <v>21</v>
      </c>
    </row>
    <row r="12" spans="1:6" x14ac:dyDescent="0.2">
      <c r="B12" s="4" t="s">
        <v>22</v>
      </c>
      <c r="C12" s="4" t="s">
        <v>19</v>
      </c>
      <c r="D12" s="5" t="s">
        <v>23</v>
      </c>
      <c r="E12" s="6"/>
      <c r="F12" s="7" t="s">
        <v>21</v>
      </c>
    </row>
    <row r="13" spans="1:6" x14ac:dyDescent="0.2">
      <c r="B13" s="4" t="s">
        <v>25</v>
      </c>
      <c r="C13" s="4" t="s">
        <v>26</v>
      </c>
      <c r="D13" s="5" t="s">
        <v>27</v>
      </c>
      <c r="E13" s="6"/>
      <c r="F13" s="7" t="s">
        <v>28</v>
      </c>
    </row>
    <row r="14" spans="1:6" x14ac:dyDescent="0.2">
      <c r="B14" s="4" t="s">
        <v>29</v>
      </c>
      <c r="C14" s="4" t="s">
        <v>30</v>
      </c>
      <c r="D14" s="5" t="s">
        <v>31</v>
      </c>
      <c r="E14" s="6">
        <v>6622164659</v>
      </c>
      <c r="F14" s="7" t="s">
        <v>32</v>
      </c>
    </row>
    <row r="15" spans="1:6" x14ac:dyDescent="0.2">
      <c r="B15" s="8"/>
      <c r="C15" s="9"/>
      <c r="D15" s="10"/>
      <c r="E15" s="11"/>
      <c r="F15" s="12"/>
    </row>
    <row r="16" spans="1:6" s="3" customFormat="1" x14ac:dyDescent="0.2">
      <c r="A16" s="1"/>
      <c r="B16" s="18" t="s">
        <v>33</v>
      </c>
      <c r="C16" s="19"/>
      <c r="D16" s="19"/>
      <c r="E16" s="19"/>
      <c r="F16" s="20"/>
    </row>
    <row r="17" spans="1:6" x14ac:dyDescent="0.2">
      <c r="B17" s="4" t="s">
        <v>34</v>
      </c>
      <c r="C17" s="4" t="s">
        <v>35</v>
      </c>
      <c r="D17" s="5" t="s">
        <v>36</v>
      </c>
      <c r="E17" s="6">
        <v>6622181707</v>
      </c>
      <c r="F17" s="7" t="s">
        <v>37</v>
      </c>
    </row>
    <row r="18" spans="1:6" x14ac:dyDescent="0.2">
      <c r="B18" s="4" t="s">
        <v>38</v>
      </c>
      <c r="C18" s="4" t="s">
        <v>39</v>
      </c>
      <c r="D18" s="5" t="s">
        <v>40</v>
      </c>
      <c r="E18" s="6" t="s">
        <v>41</v>
      </c>
      <c r="F18" s="7" t="s">
        <v>42</v>
      </c>
    </row>
    <row r="19" spans="1:6" x14ac:dyDescent="0.2">
      <c r="B19" s="4" t="s">
        <v>43</v>
      </c>
      <c r="C19" s="4" t="s">
        <v>44</v>
      </c>
      <c r="D19" s="5" t="s">
        <v>45</v>
      </c>
      <c r="E19" s="6" t="s">
        <v>46</v>
      </c>
      <c r="F19" s="7" t="s">
        <v>47</v>
      </c>
    </row>
    <row r="20" spans="1:6" x14ac:dyDescent="0.2">
      <c r="B20" s="4" t="s">
        <v>48</v>
      </c>
      <c r="C20" s="4" t="s">
        <v>49</v>
      </c>
      <c r="D20" s="5" t="s">
        <v>50</v>
      </c>
      <c r="E20" s="6"/>
      <c r="F20" s="7" t="s">
        <v>51</v>
      </c>
    </row>
    <row r="21" spans="1:6" x14ac:dyDescent="0.2">
      <c r="B21" s="4" t="s">
        <v>52</v>
      </c>
      <c r="C21" s="4" t="s">
        <v>52</v>
      </c>
      <c r="D21" s="5" t="s">
        <v>53</v>
      </c>
      <c r="E21" s="6">
        <v>6622106677</v>
      </c>
      <c r="F21" s="7" t="s">
        <v>54</v>
      </c>
    </row>
    <row r="22" spans="1:6" x14ac:dyDescent="0.2">
      <c r="B22" s="8"/>
      <c r="C22" s="9"/>
      <c r="D22" s="10"/>
      <c r="E22" s="11"/>
      <c r="F22" s="12"/>
    </row>
    <row r="23" spans="1:6" s="3" customFormat="1" ht="12.75" customHeight="1" x14ac:dyDescent="0.2">
      <c r="A23" s="1"/>
      <c r="B23" s="18" t="s">
        <v>55</v>
      </c>
      <c r="C23" s="19"/>
      <c r="D23" s="19"/>
      <c r="E23" s="19"/>
      <c r="F23" s="20"/>
    </row>
    <row r="24" spans="1:6" x14ac:dyDescent="0.2">
      <c r="B24" s="4" t="s">
        <v>56</v>
      </c>
      <c r="C24" s="4" t="s">
        <v>57</v>
      </c>
      <c r="D24" s="5" t="s">
        <v>58</v>
      </c>
      <c r="E24" s="6" t="s">
        <v>59</v>
      </c>
      <c r="F24" s="7" t="s">
        <v>60</v>
      </c>
    </row>
    <row r="25" spans="1:6" x14ac:dyDescent="0.2">
      <c r="B25" s="4" t="s">
        <v>61</v>
      </c>
      <c r="C25" s="4" t="s">
        <v>62</v>
      </c>
      <c r="D25" s="5" t="s">
        <v>63</v>
      </c>
      <c r="E25" s="6">
        <v>6144421040</v>
      </c>
      <c r="F25" s="7" t="s">
        <v>60</v>
      </c>
    </row>
    <row r="26" spans="1:6" x14ac:dyDescent="0.2">
      <c r="B26" s="4" t="s">
        <v>64</v>
      </c>
      <c r="C26" s="4" t="s">
        <v>65</v>
      </c>
      <c r="D26" s="5" t="s">
        <v>66</v>
      </c>
      <c r="E26" s="6" t="s">
        <v>67</v>
      </c>
      <c r="F26" s="7" t="s">
        <v>68</v>
      </c>
    </row>
    <row r="27" spans="1:6" x14ac:dyDescent="0.2">
      <c r="B27" s="4" t="s">
        <v>69</v>
      </c>
      <c r="C27" s="4" t="s">
        <v>70</v>
      </c>
      <c r="D27" s="5" t="s">
        <v>71</v>
      </c>
      <c r="E27" s="6"/>
      <c r="F27" s="7" t="s">
        <v>72</v>
      </c>
    </row>
    <row r="28" spans="1:6" x14ac:dyDescent="0.2">
      <c r="B28" s="4" t="s">
        <v>368</v>
      </c>
      <c r="C28" s="4" t="s">
        <v>369</v>
      </c>
      <c r="D28" s="5" t="s">
        <v>370</v>
      </c>
      <c r="E28" s="6"/>
      <c r="F28" s="7" t="s">
        <v>80</v>
      </c>
    </row>
    <row r="29" spans="1:6" x14ac:dyDescent="0.2">
      <c r="B29" s="4" t="s">
        <v>73</v>
      </c>
      <c r="C29" s="4" t="s">
        <v>74</v>
      </c>
      <c r="D29" s="5" t="s">
        <v>75</v>
      </c>
      <c r="E29" s="6"/>
      <c r="F29" s="7" t="s">
        <v>76</v>
      </c>
    </row>
    <row r="30" spans="1:6" x14ac:dyDescent="0.2">
      <c r="B30" s="4" t="s">
        <v>77</v>
      </c>
      <c r="C30" s="4" t="s">
        <v>78</v>
      </c>
      <c r="D30" s="5" t="s">
        <v>79</v>
      </c>
      <c r="E30" s="6"/>
      <c r="F30" s="7" t="s">
        <v>80</v>
      </c>
    </row>
    <row r="31" spans="1:6" x14ac:dyDescent="0.2">
      <c r="B31" s="4" t="s">
        <v>81</v>
      </c>
      <c r="C31" s="4" t="s">
        <v>81</v>
      </c>
      <c r="D31" s="5" t="s">
        <v>82</v>
      </c>
      <c r="E31" s="6">
        <v>6222231011</v>
      </c>
      <c r="F31" s="7" t="s">
        <v>83</v>
      </c>
    </row>
    <row r="32" spans="1:6" x14ac:dyDescent="0.2">
      <c r="B32" s="4" t="s">
        <v>84</v>
      </c>
      <c r="C32" s="4" t="s">
        <v>84</v>
      </c>
      <c r="D32" s="5" t="s">
        <v>85</v>
      </c>
      <c r="E32" s="6"/>
      <c r="F32" s="7" t="s">
        <v>76</v>
      </c>
    </row>
    <row r="33" spans="2:6" x14ac:dyDescent="0.2">
      <c r="B33" s="4" t="s">
        <v>86</v>
      </c>
      <c r="C33" s="4" t="s">
        <v>87</v>
      </c>
      <c r="D33" s="5" t="s">
        <v>88</v>
      </c>
      <c r="E33" s="6">
        <v>6331210778</v>
      </c>
      <c r="F33" s="7" t="s">
        <v>89</v>
      </c>
    </row>
    <row r="34" spans="2:6" x14ac:dyDescent="0.2">
      <c r="B34" s="4" t="s">
        <v>90</v>
      </c>
      <c r="C34" s="4" t="s">
        <v>91</v>
      </c>
      <c r="D34" s="5" t="s">
        <v>92</v>
      </c>
      <c r="E34" s="6">
        <v>6424223362</v>
      </c>
      <c r="F34" s="7" t="s">
        <v>93</v>
      </c>
    </row>
    <row r="35" spans="2:6" x14ac:dyDescent="0.2">
      <c r="B35" s="4" t="s">
        <v>94</v>
      </c>
      <c r="C35" s="4" t="s">
        <v>95</v>
      </c>
      <c r="D35" s="5" t="s">
        <v>96</v>
      </c>
      <c r="E35" s="6">
        <v>3710437</v>
      </c>
      <c r="F35" s="7" t="s">
        <v>97</v>
      </c>
    </row>
    <row r="36" spans="2:6" x14ac:dyDescent="0.2">
      <c r="B36" s="4" t="s">
        <v>98</v>
      </c>
      <c r="C36" s="4" t="s">
        <v>99</v>
      </c>
      <c r="D36" s="5" t="s">
        <v>100</v>
      </c>
      <c r="E36" s="6"/>
      <c r="F36" s="7" t="s">
        <v>101</v>
      </c>
    </row>
    <row r="37" spans="2:6" x14ac:dyDescent="0.2">
      <c r="B37" s="4" t="s">
        <v>102</v>
      </c>
      <c r="C37" s="4" t="s">
        <v>103</v>
      </c>
      <c r="D37" s="5" t="s">
        <v>104</v>
      </c>
      <c r="E37" s="6"/>
      <c r="F37" s="7" t="s">
        <v>105</v>
      </c>
    </row>
    <row r="38" spans="2:6" x14ac:dyDescent="0.2">
      <c r="B38" s="4" t="s">
        <v>106</v>
      </c>
      <c r="C38" s="4" t="s">
        <v>107</v>
      </c>
      <c r="D38" s="5" t="s">
        <v>108</v>
      </c>
      <c r="E38" s="6" t="s">
        <v>109</v>
      </c>
      <c r="F38" s="7" t="s">
        <v>110</v>
      </c>
    </row>
    <row r="39" spans="2:6" x14ac:dyDescent="0.2">
      <c r="B39" s="4" t="s">
        <v>111</v>
      </c>
      <c r="C39" s="4" t="s">
        <v>112</v>
      </c>
      <c r="D39" s="5" t="s">
        <v>113</v>
      </c>
      <c r="E39" s="6"/>
      <c r="F39" s="7" t="s">
        <v>114</v>
      </c>
    </row>
    <row r="40" spans="2:6" x14ac:dyDescent="0.2">
      <c r="B40" s="4" t="s">
        <v>115</v>
      </c>
      <c r="C40" s="4" t="s">
        <v>116</v>
      </c>
      <c r="D40" s="5" t="s">
        <v>117</v>
      </c>
      <c r="E40" s="6" t="s">
        <v>118</v>
      </c>
      <c r="F40" s="7" t="s">
        <v>119</v>
      </c>
    </row>
    <row r="41" spans="2:6" x14ac:dyDescent="0.2">
      <c r="B41" s="4" t="s">
        <v>120</v>
      </c>
      <c r="C41" s="4" t="s">
        <v>121</v>
      </c>
      <c r="D41" s="5" t="s">
        <v>122</v>
      </c>
      <c r="E41" s="6" t="s">
        <v>123</v>
      </c>
      <c r="F41" s="7" t="s">
        <v>124</v>
      </c>
    </row>
    <row r="42" spans="2:6" x14ac:dyDescent="0.2">
      <c r="B42" s="4" t="s">
        <v>125</v>
      </c>
      <c r="C42" s="4" t="s">
        <v>44</v>
      </c>
      <c r="D42" s="5" t="s">
        <v>126</v>
      </c>
      <c r="E42" s="6" t="s">
        <v>46</v>
      </c>
      <c r="F42" s="7" t="s">
        <v>47</v>
      </c>
    </row>
    <row r="43" spans="2:6" x14ac:dyDescent="0.2">
      <c r="B43" s="4" t="s">
        <v>127</v>
      </c>
      <c r="C43" s="4" t="s">
        <v>128</v>
      </c>
      <c r="D43" s="5" t="s">
        <v>129</v>
      </c>
      <c r="E43" s="6" t="s">
        <v>130</v>
      </c>
      <c r="F43" s="7" t="s">
        <v>51</v>
      </c>
    </row>
    <row r="44" spans="2:6" x14ac:dyDescent="0.2">
      <c r="B44" s="4" t="s">
        <v>131</v>
      </c>
      <c r="C44" s="4" t="s">
        <v>132</v>
      </c>
      <c r="D44" s="5" t="s">
        <v>133</v>
      </c>
      <c r="E44" s="6">
        <v>6622190031</v>
      </c>
      <c r="F44" s="7" t="s">
        <v>134</v>
      </c>
    </row>
    <row r="45" spans="2:6" x14ac:dyDescent="0.2">
      <c r="B45" s="4" t="s">
        <v>135</v>
      </c>
      <c r="C45" s="4" t="s">
        <v>136</v>
      </c>
      <c r="D45" s="5" t="s">
        <v>137</v>
      </c>
      <c r="E45" s="6" t="s">
        <v>138</v>
      </c>
      <c r="F45" s="7" t="s">
        <v>139</v>
      </c>
    </row>
    <row r="46" spans="2:6" x14ac:dyDescent="0.2">
      <c r="B46" s="4" t="s">
        <v>140</v>
      </c>
      <c r="C46" s="4" t="s">
        <v>141</v>
      </c>
      <c r="D46" s="5" t="s">
        <v>142</v>
      </c>
      <c r="E46" s="6" t="s">
        <v>143</v>
      </c>
      <c r="F46" s="7" t="s">
        <v>144</v>
      </c>
    </row>
    <row r="47" spans="2:6" x14ac:dyDescent="0.2">
      <c r="B47" s="4" t="s">
        <v>145</v>
      </c>
      <c r="C47" s="4" t="s">
        <v>146</v>
      </c>
      <c r="D47" s="5" t="s">
        <v>147</v>
      </c>
      <c r="E47" s="6" t="s">
        <v>148</v>
      </c>
      <c r="F47" s="7" t="s">
        <v>149</v>
      </c>
    </row>
    <row r="48" spans="2:6" x14ac:dyDescent="0.2">
      <c r="B48" s="4" t="s">
        <v>150</v>
      </c>
      <c r="C48" s="4" t="s">
        <v>151</v>
      </c>
      <c r="D48" s="5" t="s">
        <v>152</v>
      </c>
      <c r="E48" s="6" t="s">
        <v>153</v>
      </c>
      <c r="F48" s="7" t="s">
        <v>154</v>
      </c>
    </row>
    <row r="49" spans="1:6" x14ac:dyDescent="0.2">
      <c r="B49" s="4" t="s">
        <v>155</v>
      </c>
      <c r="C49" s="4" t="s">
        <v>155</v>
      </c>
      <c r="D49" s="5" t="s">
        <v>156</v>
      </c>
      <c r="E49" s="6"/>
      <c r="F49" s="7" t="s">
        <v>157</v>
      </c>
    </row>
    <row r="50" spans="1:6" x14ac:dyDescent="0.2">
      <c r="B50" s="8" t="s">
        <v>158</v>
      </c>
      <c r="C50" s="8" t="s">
        <v>159</v>
      </c>
      <c r="D50" s="10" t="s">
        <v>160</v>
      </c>
      <c r="E50" s="11"/>
      <c r="F50" s="12" t="s">
        <v>161</v>
      </c>
    </row>
    <row r="51" spans="1:6" x14ac:dyDescent="0.2">
      <c r="B51" s="8"/>
      <c r="C51" s="9"/>
      <c r="D51" s="10"/>
      <c r="E51" s="11"/>
      <c r="F51" s="12"/>
    </row>
    <row r="52" spans="1:6" s="3" customFormat="1" x14ac:dyDescent="0.2">
      <c r="A52" s="1"/>
      <c r="B52" s="18" t="s">
        <v>162</v>
      </c>
      <c r="C52" s="19"/>
      <c r="D52" s="19"/>
      <c r="E52" s="19"/>
      <c r="F52" s="20"/>
    </row>
    <row r="53" spans="1:6" x14ac:dyDescent="0.2">
      <c r="B53" s="4" t="s">
        <v>163</v>
      </c>
      <c r="C53" s="4" t="s">
        <v>164</v>
      </c>
      <c r="D53" s="5" t="s">
        <v>165</v>
      </c>
      <c r="E53" s="6" t="s">
        <v>24</v>
      </c>
      <c r="F53" s="7" t="s">
        <v>166</v>
      </c>
    </row>
    <row r="54" spans="1:6" x14ac:dyDescent="0.2">
      <c r="B54" s="8"/>
      <c r="C54" s="9"/>
      <c r="D54" s="10"/>
      <c r="E54" s="11"/>
      <c r="F54" s="12"/>
    </row>
    <row r="55" spans="1:6" s="3" customFormat="1" x14ac:dyDescent="0.2">
      <c r="A55" s="1"/>
      <c r="B55" s="18" t="s">
        <v>167</v>
      </c>
      <c r="C55" s="19"/>
      <c r="D55" s="19"/>
      <c r="E55" s="19"/>
      <c r="F55" s="20"/>
    </row>
    <row r="56" spans="1:6" x14ac:dyDescent="0.2">
      <c r="B56" s="4" t="s">
        <v>168</v>
      </c>
      <c r="C56" s="4" t="s">
        <v>169</v>
      </c>
      <c r="D56" s="5" t="s">
        <v>170</v>
      </c>
      <c r="E56" s="6"/>
      <c r="F56" s="7" t="s">
        <v>171</v>
      </c>
    </row>
    <row r="57" spans="1:6" x14ac:dyDescent="0.2">
      <c r="B57" s="4" t="s">
        <v>364</v>
      </c>
      <c r="C57" s="4" t="s">
        <v>365</v>
      </c>
      <c r="D57" s="5" t="s">
        <v>366</v>
      </c>
      <c r="E57" s="6"/>
      <c r="F57" s="7" t="s">
        <v>367</v>
      </c>
    </row>
    <row r="58" spans="1:6" x14ac:dyDescent="0.2">
      <c r="B58" s="4" t="s">
        <v>172</v>
      </c>
      <c r="C58" s="4" t="s">
        <v>172</v>
      </c>
      <c r="D58" s="5" t="s">
        <v>173</v>
      </c>
      <c r="E58" s="6"/>
      <c r="F58" s="7" t="s">
        <v>139</v>
      </c>
    </row>
    <row r="59" spans="1:6" x14ac:dyDescent="0.2">
      <c r="B59" s="4" t="s">
        <v>174</v>
      </c>
      <c r="C59" s="4" t="s">
        <v>174</v>
      </c>
      <c r="D59" s="5" t="s">
        <v>175</v>
      </c>
      <c r="E59" s="6" t="s">
        <v>176</v>
      </c>
      <c r="F59" s="7" t="s">
        <v>177</v>
      </c>
    </row>
    <row r="60" spans="1:6" x14ac:dyDescent="0.2">
      <c r="B60" s="4" t="s">
        <v>178</v>
      </c>
      <c r="C60" s="4" t="s">
        <v>179</v>
      </c>
      <c r="D60" s="5" t="s">
        <v>180</v>
      </c>
      <c r="E60" s="6"/>
      <c r="F60" s="7" t="s">
        <v>181</v>
      </c>
    </row>
    <row r="61" spans="1:6" x14ac:dyDescent="0.2">
      <c r="B61" s="4" t="s">
        <v>182</v>
      </c>
      <c r="C61" s="4" t="s">
        <v>182</v>
      </c>
      <c r="D61" s="5" t="s">
        <v>183</v>
      </c>
      <c r="E61" s="6"/>
      <c r="F61" s="7" t="s">
        <v>184</v>
      </c>
    </row>
    <row r="62" spans="1:6" x14ac:dyDescent="0.2">
      <c r="B62" s="4" t="s">
        <v>185</v>
      </c>
      <c r="C62" s="4" t="s">
        <v>185</v>
      </c>
      <c r="D62" s="5" t="s">
        <v>186</v>
      </c>
      <c r="E62" s="6"/>
      <c r="F62" s="7" t="s">
        <v>187</v>
      </c>
    </row>
    <row r="63" spans="1:6" x14ac:dyDescent="0.2">
      <c r="B63" s="4" t="s">
        <v>188</v>
      </c>
      <c r="C63" s="4" t="s">
        <v>189</v>
      </c>
      <c r="D63" s="5" t="s">
        <v>190</v>
      </c>
      <c r="E63" s="6">
        <v>2208584</v>
      </c>
      <c r="F63" s="7" t="s">
        <v>191</v>
      </c>
    </row>
    <row r="64" spans="1:6" x14ac:dyDescent="0.2">
      <c r="B64" s="4" t="s">
        <v>192</v>
      </c>
      <c r="C64" s="4" t="s">
        <v>193</v>
      </c>
      <c r="D64" s="5" t="s">
        <v>194</v>
      </c>
      <c r="E64" s="6"/>
      <c r="F64" s="7" t="s">
        <v>195</v>
      </c>
    </row>
    <row r="65" spans="2:6" x14ac:dyDescent="0.2">
      <c r="B65" s="4" t="s">
        <v>192</v>
      </c>
      <c r="C65" s="4" t="s">
        <v>196</v>
      </c>
      <c r="D65" s="5" t="s">
        <v>197</v>
      </c>
      <c r="E65" s="6"/>
      <c r="F65" s="7" t="s">
        <v>195</v>
      </c>
    </row>
    <row r="66" spans="2:6" x14ac:dyDescent="0.2">
      <c r="B66" s="4" t="s">
        <v>198</v>
      </c>
      <c r="C66" s="4" t="s">
        <v>199</v>
      </c>
      <c r="D66" s="5" t="s">
        <v>200</v>
      </c>
      <c r="E66" s="6"/>
      <c r="F66" s="7" t="s">
        <v>201</v>
      </c>
    </row>
    <row r="67" spans="2:6" x14ac:dyDescent="0.2">
      <c r="B67" s="4" t="s">
        <v>202</v>
      </c>
      <c r="C67" s="4" t="s">
        <v>203</v>
      </c>
      <c r="D67" s="5" t="s">
        <v>204</v>
      </c>
      <c r="E67" s="6">
        <v>2188872</v>
      </c>
      <c r="F67" s="7" t="s">
        <v>205</v>
      </c>
    </row>
    <row r="68" spans="2:6" x14ac:dyDescent="0.2">
      <c r="B68" s="4" t="s">
        <v>69</v>
      </c>
      <c r="C68" s="4" t="s">
        <v>70</v>
      </c>
      <c r="D68" s="5" t="s">
        <v>206</v>
      </c>
      <c r="E68" s="6" t="s">
        <v>207</v>
      </c>
      <c r="F68" s="7" t="s">
        <v>72</v>
      </c>
    </row>
    <row r="69" spans="2:6" x14ac:dyDescent="0.2">
      <c r="B69" s="4" t="s">
        <v>208</v>
      </c>
      <c r="C69" s="4" t="s">
        <v>209</v>
      </c>
      <c r="D69" s="5" t="s">
        <v>210</v>
      </c>
      <c r="E69" s="6"/>
      <c r="F69" s="7" t="s">
        <v>18</v>
      </c>
    </row>
    <row r="70" spans="2:6" x14ac:dyDescent="0.2">
      <c r="B70" s="4" t="s">
        <v>211</v>
      </c>
      <c r="C70" s="4" t="s">
        <v>212</v>
      </c>
      <c r="D70" s="5" t="s">
        <v>213</v>
      </c>
      <c r="E70" s="6">
        <v>2101410</v>
      </c>
      <c r="F70" s="7" t="s">
        <v>214</v>
      </c>
    </row>
    <row r="71" spans="2:6" x14ac:dyDescent="0.2">
      <c r="B71" s="4" t="s">
        <v>358</v>
      </c>
      <c r="C71" s="4" t="s">
        <v>359</v>
      </c>
      <c r="D71" s="7" t="s">
        <v>360</v>
      </c>
      <c r="E71" s="2"/>
      <c r="F71" s="7" t="s">
        <v>357</v>
      </c>
    </row>
    <row r="72" spans="2:6" x14ac:dyDescent="0.2">
      <c r="B72" s="4" t="s">
        <v>215</v>
      </c>
      <c r="C72" s="4" t="s">
        <v>216</v>
      </c>
      <c r="D72" s="5" t="s">
        <v>217</v>
      </c>
      <c r="E72" s="6"/>
      <c r="F72" s="7" t="s">
        <v>218</v>
      </c>
    </row>
    <row r="73" spans="2:6" x14ac:dyDescent="0.2">
      <c r="B73" s="4" t="s">
        <v>219</v>
      </c>
      <c r="C73" s="4" t="s">
        <v>220</v>
      </c>
      <c r="D73" s="5" t="s">
        <v>221</v>
      </c>
      <c r="E73" s="6"/>
      <c r="F73" s="7" t="s">
        <v>222</v>
      </c>
    </row>
    <row r="74" spans="2:6" x14ac:dyDescent="0.2">
      <c r="B74" s="4" t="s">
        <v>361</v>
      </c>
      <c r="C74" s="4" t="s">
        <v>361</v>
      </c>
      <c r="D74" s="5" t="s">
        <v>362</v>
      </c>
      <c r="E74" s="6"/>
      <c r="F74" s="7" t="s">
        <v>363</v>
      </c>
    </row>
    <row r="75" spans="2:6" x14ac:dyDescent="0.2">
      <c r="B75" s="4" t="s">
        <v>371</v>
      </c>
      <c r="C75" s="4" t="s">
        <v>372</v>
      </c>
      <c r="D75" s="5" t="s">
        <v>373</v>
      </c>
      <c r="E75" s="6"/>
      <c r="F75" s="7" t="s">
        <v>374</v>
      </c>
    </row>
    <row r="76" spans="2:6" x14ac:dyDescent="0.2">
      <c r="B76" s="4" t="s">
        <v>223</v>
      </c>
      <c r="C76" s="4" t="s">
        <v>224</v>
      </c>
      <c r="D76" s="5" t="s">
        <v>225</v>
      </c>
      <c r="E76" s="6">
        <v>6622164659</v>
      </c>
      <c r="F76" s="7" t="s">
        <v>32</v>
      </c>
    </row>
    <row r="77" spans="2:6" x14ac:dyDescent="0.2">
      <c r="B77" s="4" t="s">
        <v>226</v>
      </c>
      <c r="C77" s="4" t="s">
        <v>227</v>
      </c>
      <c r="D77" s="5" t="s">
        <v>228</v>
      </c>
      <c r="E77" s="6"/>
      <c r="F77" s="7" t="s">
        <v>229</v>
      </c>
    </row>
    <row r="78" spans="2:6" x14ac:dyDescent="0.2">
      <c r="B78" s="4" t="s">
        <v>230</v>
      </c>
      <c r="C78" s="4" t="s">
        <v>189</v>
      </c>
      <c r="D78" s="5" t="s">
        <v>231</v>
      </c>
      <c r="E78" s="6"/>
      <c r="F78" s="7" t="s">
        <v>191</v>
      </c>
    </row>
    <row r="79" spans="2:6" x14ac:dyDescent="0.2">
      <c r="B79" s="4" t="s">
        <v>232</v>
      </c>
      <c r="C79" s="4" t="s">
        <v>233</v>
      </c>
      <c r="D79" s="5" t="s">
        <v>234</v>
      </c>
      <c r="E79" s="6"/>
      <c r="F79" s="7" t="s">
        <v>235</v>
      </c>
    </row>
    <row r="80" spans="2:6" x14ac:dyDescent="0.2">
      <c r="B80" s="4" t="s">
        <v>135</v>
      </c>
      <c r="C80" s="4" t="s">
        <v>136</v>
      </c>
      <c r="D80" s="5" t="s">
        <v>137</v>
      </c>
      <c r="E80" s="6" t="s">
        <v>138</v>
      </c>
      <c r="F80" s="7" t="s">
        <v>139</v>
      </c>
    </row>
    <row r="81" spans="1:6" x14ac:dyDescent="0.2">
      <c r="B81" s="4" t="s">
        <v>236</v>
      </c>
      <c r="C81" s="4" t="s">
        <v>237</v>
      </c>
      <c r="D81" s="5" t="s">
        <v>238</v>
      </c>
      <c r="E81" s="6">
        <v>6622592550</v>
      </c>
      <c r="F81" s="7" t="s">
        <v>239</v>
      </c>
    </row>
    <row r="82" spans="1:6" x14ac:dyDescent="0.2">
      <c r="B82" s="4" t="s">
        <v>240</v>
      </c>
      <c r="C82" s="4" t="s">
        <v>241</v>
      </c>
      <c r="D82" s="5" t="s">
        <v>242</v>
      </c>
      <c r="E82" s="6"/>
      <c r="F82" s="7" t="s">
        <v>243</v>
      </c>
    </row>
    <row r="83" spans="1:6" x14ac:dyDescent="0.2">
      <c r="B83" s="4" t="s">
        <v>244</v>
      </c>
      <c r="C83" s="4" t="s">
        <v>141</v>
      </c>
      <c r="D83" s="5" t="s">
        <v>245</v>
      </c>
      <c r="E83" s="6" t="s">
        <v>246</v>
      </c>
      <c r="F83" s="7" t="s">
        <v>144</v>
      </c>
    </row>
    <row r="84" spans="1:6" x14ac:dyDescent="0.2">
      <c r="B84" s="4" t="s">
        <v>247</v>
      </c>
      <c r="C84" s="4" t="s">
        <v>248</v>
      </c>
      <c r="D84" s="5" t="s">
        <v>249</v>
      </c>
      <c r="E84" s="6">
        <v>4177843</v>
      </c>
      <c r="F84" s="7" t="s">
        <v>250</v>
      </c>
    </row>
    <row r="85" spans="1:6" x14ac:dyDescent="0.2">
      <c r="B85" s="4" t="s">
        <v>251</v>
      </c>
      <c r="C85" s="4" t="s">
        <v>251</v>
      </c>
      <c r="D85" s="5" t="s">
        <v>252</v>
      </c>
      <c r="E85" s="6"/>
      <c r="F85" s="7" t="s">
        <v>253</v>
      </c>
    </row>
    <row r="86" spans="1:6" x14ac:dyDescent="0.2">
      <c r="B86" s="4" t="s">
        <v>254</v>
      </c>
      <c r="C86" s="4" t="s">
        <v>255</v>
      </c>
      <c r="D86" s="5" t="s">
        <v>256</v>
      </c>
      <c r="E86" s="6">
        <v>4168560</v>
      </c>
      <c r="F86" s="7" t="s">
        <v>257</v>
      </c>
    </row>
    <row r="87" spans="1:6" x14ac:dyDescent="0.2">
      <c r="B87" s="4" t="s">
        <v>258</v>
      </c>
      <c r="C87" s="4" t="s">
        <v>259</v>
      </c>
      <c r="D87" s="5" t="s">
        <v>260</v>
      </c>
      <c r="E87" s="6"/>
      <c r="F87" s="7" t="s">
        <v>261</v>
      </c>
    </row>
    <row r="88" spans="1:6" x14ac:dyDescent="0.2">
      <c r="B88" s="4" t="s">
        <v>262</v>
      </c>
      <c r="C88" s="4" t="s">
        <v>241</v>
      </c>
      <c r="D88" s="5" t="s">
        <v>242</v>
      </c>
      <c r="E88" s="6"/>
      <c r="F88" s="7" t="s">
        <v>243</v>
      </c>
    </row>
    <row r="89" spans="1:6" x14ac:dyDescent="0.2">
      <c r="B89" s="8"/>
      <c r="C89" s="9"/>
      <c r="D89" s="10"/>
      <c r="E89" s="13"/>
      <c r="F89" s="14"/>
    </row>
    <row r="90" spans="1:6" s="3" customFormat="1" x14ac:dyDescent="0.2">
      <c r="A90" s="1"/>
      <c r="B90" s="18" t="s">
        <v>263</v>
      </c>
      <c r="C90" s="19"/>
      <c r="D90" s="19"/>
      <c r="E90" s="19"/>
      <c r="F90" s="20"/>
    </row>
    <row r="91" spans="1:6" x14ac:dyDescent="0.2">
      <c r="B91" s="4" t="s">
        <v>264</v>
      </c>
      <c r="C91" s="4" t="s">
        <v>265</v>
      </c>
      <c r="D91" s="5" t="s">
        <v>266</v>
      </c>
      <c r="E91" s="6"/>
      <c r="F91" s="7" t="s">
        <v>267</v>
      </c>
    </row>
    <row r="92" spans="1:6" x14ac:dyDescent="0.2">
      <c r="B92" s="4" t="s">
        <v>202</v>
      </c>
      <c r="C92" s="4" t="s">
        <v>268</v>
      </c>
      <c r="D92" s="5" t="s">
        <v>269</v>
      </c>
      <c r="E92" s="6" t="s">
        <v>270</v>
      </c>
      <c r="F92" s="7" t="s">
        <v>205</v>
      </c>
    </row>
    <row r="93" spans="1:6" x14ac:dyDescent="0.2">
      <c r="B93" s="4" t="s">
        <v>271</v>
      </c>
      <c r="C93" s="15" t="s">
        <v>272</v>
      </c>
      <c r="D93" s="5" t="s">
        <v>273</v>
      </c>
      <c r="E93" s="6" t="s">
        <v>274</v>
      </c>
      <c r="F93" s="7" t="s">
        <v>214</v>
      </c>
    </row>
    <row r="94" spans="1:6" x14ac:dyDescent="0.2">
      <c r="B94" s="4" t="s">
        <v>275</v>
      </c>
      <c r="C94" s="15" t="s">
        <v>276</v>
      </c>
      <c r="D94" s="5" t="s">
        <v>277</v>
      </c>
      <c r="E94" s="6"/>
      <c r="F94" s="7" t="s">
        <v>278</v>
      </c>
    </row>
    <row r="95" spans="1:6" x14ac:dyDescent="0.2">
      <c r="B95" s="4" t="s">
        <v>279</v>
      </c>
      <c r="C95" s="4" t="s">
        <v>280</v>
      </c>
      <c r="D95" s="5" t="s">
        <v>281</v>
      </c>
      <c r="E95" s="6" t="s">
        <v>282</v>
      </c>
      <c r="F95" s="7" t="s">
        <v>54</v>
      </c>
    </row>
    <row r="96" spans="1:6" x14ac:dyDescent="0.2">
      <c r="B96" s="4" t="s">
        <v>283</v>
      </c>
      <c r="C96" s="4" t="s">
        <v>284</v>
      </c>
      <c r="D96" s="5" t="s">
        <v>285</v>
      </c>
      <c r="E96" s="6" t="s">
        <v>286</v>
      </c>
      <c r="F96" s="7" t="s">
        <v>287</v>
      </c>
    </row>
    <row r="97" spans="1:6" x14ac:dyDescent="0.2">
      <c r="B97" s="8"/>
      <c r="C97" s="9"/>
      <c r="D97" s="10"/>
      <c r="E97" s="11"/>
      <c r="F97" s="12"/>
    </row>
    <row r="98" spans="1:6" s="3" customFormat="1" x14ac:dyDescent="0.2">
      <c r="A98" s="1"/>
      <c r="B98" s="18" t="s">
        <v>288</v>
      </c>
      <c r="C98" s="19"/>
      <c r="D98" s="19"/>
      <c r="E98" s="19"/>
      <c r="F98" s="20"/>
    </row>
    <row r="99" spans="1:6" x14ac:dyDescent="0.2">
      <c r="B99" s="4" t="s">
        <v>289</v>
      </c>
      <c r="C99" s="4" t="s">
        <v>290</v>
      </c>
      <c r="D99" s="5" t="s">
        <v>291</v>
      </c>
      <c r="E99" s="6" t="s">
        <v>292</v>
      </c>
      <c r="F99" s="7" t="s">
        <v>293</v>
      </c>
    </row>
    <row r="100" spans="1:6" x14ac:dyDescent="0.2">
      <c r="B100" s="4" t="s">
        <v>294</v>
      </c>
      <c r="C100" s="4" t="s">
        <v>294</v>
      </c>
      <c r="D100" s="5" t="s">
        <v>295</v>
      </c>
      <c r="E100" s="6" t="s">
        <v>176</v>
      </c>
      <c r="F100" s="7" t="s">
        <v>177</v>
      </c>
    </row>
    <row r="101" spans="1:6" x14ac:dyDescent="0.2">
      <c r="B101" s="4" t="s">
        <v>296</v>
      </c>
      <c r="C101" s="4" t="s">
        <v>297</v>
      </c>
      <c r="D101" s="5" t="s">
        <v>298</v>
      </c>
      <c r="E101" s="6" t="s">
        <v>299</v>
      </c>
      <c r="F101" s="7" t="s">
        <v>293</v>
      </c>
    </row>
    <row r="102" spans="1:6" x14ac:dyDescent="0.2">
      <c r="B102" s="8"/>
      <c r="C102" s="9"/>
      <c r="D102" s="10"/>
      <c r="E102" s="11"/>
      <c r="F102" s="12"/>
    </row>
    <row r="103" spans="1:6" s="3" customFormat="1" x14ac:dyDescent="0.2">
      <c r="A103" s="1"/>
      <c r="B103" s="18" t="s">
        <v>300</v>
      </c>
      <c r="C103" s="19"/>
      <c r="D103" s="19"/>
      <c r="E103" s="19"/>
      <c r="F103" s="20"/>
    </row>
    <row r="104" spans="1:6" x14ac:dyDescent="0.2">
      <c r="B104" s="4" t="s">
        <v>301</v>
      </c>
      <c r="C104" s="4" t="s">
        <v>301</v>
      </c>
      <c r="D104" s="5" t="s">
        <v>302</v>
      </c>
      <c r="E104" s="6"/>
      <c r="F104" s="7" t="s">
        <v>303</v>
      </c>
    </row>
    <row r="105" spans="1:6" x14ac:dyDescent="0.2">
      <c r="B105" s="4" t="s">
        <v>304</v>
      </c>
      <c r="C105" s="4" t="s">
        <v>304</v>
      </c>
      <c r="D105" s="5" t="s">
        <v>305</v>
      </c>
      <c r="E105" s="6"/>
      <c r="F105" s="7" t="s">
        <v>306</v>
      </c>
    </row>
    <row r="106" spans="1:6" x14ac:dyDescent="0.2">
      <c r="B106" s="4" t="s">
        <v>307</v>
      </c>
      <c r="C106" s="4" t="s">
        <v>307</v>
      </c>
      <c r="D106" s="5" t="s">
        <v>308</v>
      </c>
      <c r="E106" s="6"/>
      <c r="F106" s="7" t="s">
        <v>235</v>
      </c>
    </row>
    <row r="107" spans="1:6" x14ac:dyDescent="0.2">
      <c r="B107" s="4" t="s">
        <v>309</v>
      </c>
      <c r="C107" s="4" t="s">
        <v>309</v>
      </c>
      <c r="D107" s="5" t="s">
        <v>310</v>
      </c>
      <c r="E107" s="6"/>
      <c r="F107" s="7" t="s">
        <v>306</v>
      </c>
    </row>
    <row r="108" spans="1:6" x14ac:dyDescent="0.2">
      <c r="B108" s="4" t="s">
        <v>311</v>
      </c>
      <c r="C108" s="4" t="s">
        <v>311</v>
      </c>
      <c r="D108" s="5" t="s">
        <v>312</v>
      </c>
      <c r="E108" s="6"/>
      <c r="F108" s="7" t="s">
        <v>313</v>
      </c>
    </row>
    <row r="109" spans="1:6" x14ac:dyDescent="0.2">
      <c r="B109" s="4" t="s">
        <v>314</v>
      </c>
      <c r="C109" s="4" t="s">
        <v>314</v>
      </c>
      <c r="D109" s="5" t="s">
        <v>315</v>
      </c>
      <c r="E109" s="6" t="s">
        <v>316</v>
      </c>
      <c r="F109" s="7" t="s">
        <v>317</v>
      </c>
    </row>
    <row r="110" spans="1:6" x14ac:dyDescent="0.2">
      <c r="B110" s="4" t="s">
        <v>318</v>
      </c>
      <c r="C110" s="4" t="s">
        <v>319</v>
      </c>
      <c r="D110" s="5" t="s">
        <v>320</v>
      </c>
      <c r="E110" s="6"/>
      <c r="F110" s="7" t="s">
        <v>321</v>
      </c>
    </row>
    <row r="111" spans="1:6" x14ac:dyDescent="0.2">
      <c r="B111" s="4" t="s">
        <v>106</v>
      </c>
      <c r="C111" s="4" t="s">
        <v>107</v>
      </c>
      <c r="D111" s="5" t="s">
        <v>322</v>
      </c>
      <c r="E111" s="6"/>
      <c r="F111" s="7" t="s">
        <v>110</v>
      </c>
    </row>
    <row r="112" spans="1:6" x14ac:dyDescent="0.2">
      <c r="B112" s="4" t="s">
        <v>323</v>
      </c>
      <c r="C112" s="4" t="s">
        <v>324</v>
      </c>
      <c r="D112" s="5" t="s">
        <v>325</v>
      </c>
      <c r="E112" s="6"/>
      <c r="F112" s="7" t="s">
        <v>326</v>
      </c>
    </row>
    <row r="113" spans="1:6" x14ac:dyDescent="0.2">
      <c r="B113" s="4" t="s">
        <v>327</v>
      </c>
      <c r="C113" s="4" t="s">
        <v>328</v>
      </c>
      <c r="D113" s="5" t="s">
        <v>329</v>
      </c>
      <c r="E113" s="6"/>
      <c r="F113" s="7" t="s">
        <v>330</v>
      </c>
    </row>
    <row r="114" spans="1:6" x14ac:dyDescent="0.2">
      <c r="B114" s="4" t="s">
        <v>331</v>
      </c>
      <c r="C114" s="4" t="s">
        <v>331</v>
      </c>
      <c r="D114" s="5" t="s">
        <v>302</v>
      </c>
      <c r="E114" s="6"/>
      <c r="F114" s="7" t="s">
        <v>303</v>
      </c>
    </row>
    <row r="115" spans="1:6" x14ac:dyDescent="0.2">
      <c r="B115" s="8"/>
      <c r="C115" s="9"/>
      <c r="D115" s="10"/>
      <c r="E115" s="11"/>
      <c r="F115" s="12"/>
    </row>
    <row r="116" spans="1:6" s="3" customFormat="1" x14ac:dyDescent="0.2">
      <c r="A116" s="1"/>
      <c r="B116" s="18" t="s">
        <v>332</v>
      </c>
      <c r="C116" s="19"/>
      <c r="D116" s="19"/>
      <c r="E116" s="19"/>
      <c r="F116" s="20"/>
    </row>
    <row r="117" spans="1:6" x14ac:dyDescent="0.2">
      <c r="B117" s="4" t="s">
        <v>333</v>
      </c>
      <c r="C117" s="4" t="s">
        <v>333</v>
      </c>
      <c r="D117" s="5" t="s">
        <v>334</v>
      </c>
      <c r="E117" s="6" t="s">
        <v>335</v>
      </c>
      <c r="F117" s="7" t="s">
        <v>336</v>
      </c>
    </row>
    <row r="118" spans="1:6" x14ac:dyDescent="0.2">
      <c r="B118" s="4" t="s">
        <v>337</v>
      </c>
      <c r="C118" s="4" t="s">
        <v>338</v>
      </c>
      <c r="D118" s="5" t="s">
        <v>339</v>
      </c>
      <c r="E118" s="6" t="s">
        <v>340</v>
      </c>
      <c r="F118" s="7" t="s">
        <v>341</v>
      </c>
    </row>
    <row r="119" spans="1:6" x14ac:dyDescent="0.2">
      <c r="B119" s="4" t="s">
        <v>342</v>
      </c>
      <c r="C119" s="4" t="s">
        <v>343</v>
      </c>
      <c r="D119" s="5" t="s">
        <v>344</v>
      </c>
      <c r="E119" s="6" t="s">
        <v>345</v>
      </c>
      <c r="F119" s="7" t="s">
        <v>336</v>
      </c>
    </row>
    <row r="120" spans="1:6" x14ac:dyDescent="0.2">
      <c r="B120" s="4" t="s">
        <v>346</v>
      </c>
      <c r="C120" s="4" t="s">
        <v>346</v>
      </c>
      <c r="D120" s="5" t="s">
        <v>347</v>
      </c>
      <c r="E120" s="6" t="s">
        <v>340</v>
      </c>
      <c r="F120" s="7" t="s">
        <v>341</v>
      </c>
    </row>
    <row r="121" spans="1:6" x14ac:dyDescent="0.2">
      <c r="B121" s="4" t="s">
        <v>348</v>
      </c>
      <c r="C121" s="4" t="s">
        <v>6</v>
      </c>
      <c r="D121" s="5" t="s">
        <v>7</v>
      </c>
      <c r="E121" s="6"/>
      <c r="F121" s="7" t="s">
        <v>349</v>
      </c>
    </row>
    <row r="122" spans="1:6" x14ac:dyDescent="0.2">
      <c r="B122" s="8"/>
      <c r="C122" s="9"/>
      <c r="D122" s="10"/>
      <c r="E122" s="11"/>
      <c r="F122" s="12"/>
    </row>
    <row r="123" spans="1:6" s="3" customFormat="1" x14ac:dyDescent="0.2">
      <c r="A123" s="1"/>
      <c r="B123" s="18" t="s">
        <v>350</v>
      </c>
      <c r="C123" s="19"/>
      <c r="D123" s="19"/>
      <c r="E123" s="19"/>
      <c r="F123" s="20"/>
    </row>
    <row r="124" spans="1:6" x14ac:dyDescent="0.2">
      <c r="B124" s="4" t="s">
        <v>351</v>
      </c>
      <c r="C124" s="4" t="s">
        <v>352</v>
      </c>
      <c r="D124" s="5" t="s">
        <v>353</v>
      </c>
      <c r="E124" s="6"/>
      <c r="F124" s="7" t="s">
        <v>28</v>
      </c>
    </row>
    <row r="125" spans="1:6" x14ac:dyDescent="0.2">
      <c r="B125" s="4" t="s">
        <v>354</v>
      </c>
      <c r="C125" s="4" t="s">
        <v>355</v>
      </c>
      <c r="D125" s="5" t="s">
        <v>356</v>
      </c>
      <c r="E125" s="6">
        <v>2142391</v>
      </c>
      <c r="F125" s="7" t="s">
        <v>357</v>
      </c>
    </row>
    <row r="128" spans="1:6" ht="15.75" x14ac:dyDescent="0.25">
      <c r="F128" s="22"/>
    </row>
    <row r="129" spans="6:6" ht="15.75" x14ac:dyDescent="0.25">
      <c r="F129" s="22"/>
    </row>
    <row r="130" spans="6:6" ht="15.75" x14ac:dyDescent="0.25">
      <c r="F130" s="22"/>
    </row>
    <row r="131" spans="6:6" ht="15.75" x14ac:dyDescent="0.25">
      <c r="F131" s="22"/>
    </row>
    <row r="132" spans="6:6" ht="15.75" x14ac:dyDescent="0.25">
      <c r="F132" s="22"/>
    </row>
    <row r="133" spans="6:6" ht="15.75" x14ac:dyDescent="0.25">
      <c r="F133" s="22"/>
    </row>
    <row r="134" spans="6:6" ht="15.75" x14ac:dyDescent="0.25">
      <c r="F134" s="22"/>
    </row>
    <row r="135" spans="6:6" ht="15.75" x14ac:dyDescent="0.25">
      <c r="F135" s="22"/>
    </row>
    <row r="136" spans="6:6" ht="15.75" x14ac:dyDescent="0.25">
      <c r="F136" s="22"/>
    </row>
    <row r="137" spans="6:6" ht="15.75" x14ac:dyDescent="0.25">
      <c r="F137" s="22"/>
    </row>
    <row r="138" spans="6:6" ht="15.75" x14ac:dyDescent="0.25">
      <c r="F138" s="22"/>
    </row>
    <row r="139" spans="6:6" ht="15.75" x14ac:dyDescent="0.25">
      <c r="F139" s="22"/>
    </row>
    <row r="140" spans="6:6" ht="15.75" x14ac:dyDescent="0.25">
      <c r="F140" s="22"/>
    </row>
    <row r="141" spans="6:6" ht="15.75" x14ac:dyDescent="0.25">
      <c r="F141" s="22"/>
    </row>
    <row r="142" spans="6:6" ht="15.75" x14ac:dyDescent="0.25">
      <c r="F142" s="22"/>
    </row>
    <row r="143" spans="6:6" ht="15.75" x14ac:dyDescent="0.25">
      <c r="F143" s="22"/>
    </row>
    <row r="144" spans="6:6" ht="15.75" x14ac:dyDescent="0.25">
      <c r="F144" s="22"/>
    </row>
    <row r="145" spans="6:6" ht="15.75" x14ac:dyDescent="0.25">
      <c r="F145" s="22"/>
    </row>
    <row r="146" spans="6:6" ht="15.75" x14ac:dyDescent="0.25">
      <c r="F146" s="22"/>
    </row>
    <row r="147" spans="6:6" ht="15.75" x14ac:dyDescent="0.25">
      <c r="F147" s="22"/>
    </row>
    <row r="148" spans="6:6" ht="15.75" x14ac:dyDescent="0.25">
      <c r="F148" s="22"/>
    </row>
    <row r="149" spans="6:6" ht="15.75" x14ac:dyDescent="0.25">
      <c r="F149" s="22"/>
    </row>
    <row r="150" spans="6:6" ht="15.75" x14ac:dyDescent="0.25">
      <c r="F150" s="22"/>
    </row>
    <row r="151" spans="6:6" ht="15.75" x14ac:dyDescent="0.25">
      <c r="F151" s="22"/>
    </row>
    <row r="152" spans="6:6" ht="15.75" x14ac:dyDescent="0.25">
      <c r="F152" s="22"/>
    </row>
    <row r="153" spans="6:6" ht="15.75" x14ac:dyDescent="0.25">
      <c r="F153" s="22"/>
    </row>
    <row r="154" spans="6:6" ht="15.75" x14ac:dyDescent="0.25">
      <c r="F154" s="22"/>
    </row>
    <row r="155" spans="6:6" ht="15.75" x14ac:dyDescent="0.25">
      <c r="F155" s="22"/>
    </row>
    <row r="156" spans="6:6" ht="15.75" x14ac:dyDescent="0.25">
      <c r="F156" s="22"/>
    </row>
    <row r="157" spans="6:6" ht="15.75" x14ac:dyDescent="0.25">
      <c r="F157" s="22"/>
    </row>
    <row r="158" spans="6:6" ht="15.75" x14ac:dyDescent="0.25">
      <c r="F158" s="22"/>
    </row>
    <row r="159" spans="6:6" ht="15.75" x14ac:dyDescent="0.25">
      <c r="F159" s="22"/>
    </row>
    <row r="160" spans="6:6" ht="15.75" x14ac:dyDescent="0.25">
      <c r="F160" s="22"/>
    </row>
    <row r="161" spans="6:6" ht="15.75" x14ac:dyDescent="0.25">
      <c r="F161" s="22"/>
    </row>
    <row r="162" spans="6:6" ht="15.75" x14ac:dyDescent="0.25">
      <c r="F162" s="22"/>
    </row>
    <row r="163" spans="6:6" ht="15.75" x14ac:dyDescent="0.25">
      <c r="F163" s="22"/>
    </row>
    <row r="164" spans="6:6" ht="15.75" x14ac:dyDescent="0.25">
      <c r="F164" s="22"/>
    </row>
    <row r="165" spans="6:6" ht="15.75" x14ac:dyDescent="0.25">
      <c r="F165" s="22"/>
    </row>
    <row r="166" spans="6:6" ht="15.75" x14ac:dyDescent="0.25">
      <c r="F166" s="22"/>
    </row>
    <row r="167" spans="6:6" ht="15.75" x14ac:dyDescent="0.25">
      <c r="F167" s="22"/>
    </row>
    <row r="168" spans="6:6" ht="15.75" x14ac:dyDescent="0.25">
      <c r="F168" s="22"/>
    </row>
    <row r="169" spans="6:6" ht="15.75" x14ac:dyDescent="0.25">
      <c r="F169" s="22"/>
    </row>
    <row r="170" spans="6:6" ht="15.75" x14ac:dyDescent="0.25">
      <c r="F170" s="22"/>
    </row>
    <row r="171" spans="6:6" ht="15.75" x14ac:dyDescent="0.25">
      <c r="F171" s="22"/>
    </row>
    <row r="172" spans="6:6" ht="15.75" x14ac:dyDescent="0.25">
      <c r="F172" s="22"/>
    </row>
    <row r="173" spans="6:6" ht="15.75" x14ac:dyDescent="0.25">
      <c r="F173" s="22"/>
    </row>
    <row r="174" spans="6:6" ht="15.75" x14ac:dyDescent="0.25">
      <c r="F174" s="22"/>
    </row>
    <row r="175" spans="6:6" ht="15.75" x14ac:dyDescent="0.25">
      <c r="F175" s="22"/>
    </row>
    <row r="176" spans="6:6" ht="15.75" x14ac:dyDescent="0.25">
      <c r="F176" s="22"/>
    </row>
    <row r="177" spans="6:6" ht="15.75" x14ac:dyDescent="0.25">
      <c r="F177" s="22"/>
    </row>
    <row r="178" spans="6:6" ht="15.75" x14ac:dyDescent="0.25">
      <c r="F178" s="22"/>
    </row>
    <row r="179" spans="6:6" ht="15.75" x14ac:dyDescent="0.25">
      <c r="F179" s="22"/>
    </row>
    <row r="180" spans="6:6" ht="15.75" x14ac:dyDescent="0.25">
      <c r="F180" s="22"/>
    </row>
    <row r="181" spans="6:6" ht="15.75" x14ac:dyDescent="0.25">
      <c r="F181" s="22"/>
    </row>
    <row r="182" spans="6:6" ht="15.75" x14ac:dyDescent="0.25">
      <c r="F182" s="22"/>
    </row>
    <row r="183" spans="6:6" ht="15.75" x14ac:dyDescent="0.25">
      <c r="F183" s="22"/>
    </row>
    <row r="184" spans="6:6" ht="15.75" x14ac:dyDescent="0.25">
      <c r="F184" s="22"/>
    </row>
    <row r="185" spans="6:6" ht="15.75" x14ac:dyDescent="0.25">
      <c r="F185" s="22"/>
    </row>
    <row r="186" spans="6:6" ht="15.75" x14ac:dyDescent="0.25">
      <c r="F186" s="22"/>
    </row>
    <row r="187" spans="6:6" ht="15.75" x14ac:dyDescent="0.25">
      <c r="F187" s="22"/>
    </row>
    <row r="188" spans="6:6" ht="15.75" x14ac:dyDescent="0.25">
      <c r="F188" s="22"/>
    </row>
    <row r="189" spans="6:6" ht="15.75" x14ac:dyDescent="0.25">
      <c r="F189" s="22"/>
    </row>
    <row r="190" spans="6:6" ht="15.75" x14ac:dyDescent="0.25">
      <c r="F190" s="22"/>
    </row>
    <row r="191" spans="6:6" ht="15.75" x14ac:dyDescent="0.25">
      <c r="F191" s="22"/>
    </row>
    <row r="192" spans="6:6" ht="15.75" x14ac:dyDescent="0.25">
      <c r="F192" s="22"/>
    </row>
    <row r="193" spans="6:6" ht="15.75" x14ac:dyDescent="0.25">
      <c r="F193" s="22"/>
    </row>
    <row r="194" spans="6:6" ht="15.75" x14ac:dyDescent="0.25">
      <c r="F194" s="22"/>
    </row>
    <row r="195" spans="6:6" ht="15.75" x14ac:dyDescent="0.25">
      <c r="F195" s="22"/>
    </row>
    <row r="196" spans="6:6" ht="15.75" x14ac:dyDescent="0.25">
      <c r="F196" s="22"/>
    </row>
    <row r="197" spans="6:6" ht="15.75" x14ac:dyDescent="0.25">
      <c r="F197" s="22"/>
    </row>
    <row r="198" spans="6:6" ht="15.75" x14ac:dyDescent="0.25">
      <c r="F198" s="22"/>
    </row>
  </sheetData>
  <mergeCells count="1">
    <mergeCell ref="B2:D2"/>
  </mergeCells>
  <conditionalFormatting sqref="H1:H3 H19:H1048576">
    <cfRule type="cellIs" priority="2" operator="equal">
      <formula>SUM($F$4:$F$125)</formula>
    </cfRule>
    <cfRule type="duplicateValues" dxfId="0" priority="4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F128:F198">
      <formula1>12</formula1>
      <formula2>13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2015-04-28T21:22:11Z</dcterms:modified>
</cp:coreProperties>
</file>