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18615" windowHeight="781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externalReferences>
    <externalReference r:id="rId11"/>
    <externalReference r:id="rId12"/>
  </externalReferences>
  <definedNames>
    <definedName name="Hidden_1_Tabla_2331312">[1]Hidden_1_Tabla_233131!$A$1:$A$26</definedName>
    <definedName name="Hidden_1_Tabla_2331333">[1]Hidden_1_Tabla_233133!$A$1:$A$26</definedName>
    <definedName name="Hidden_1_Tabla_4524723">Hidden_1_Tabla_452472!$A$1:$A$26</definedName>
    <definedName name="Hidden_1_Tabla_4524802">Hidden_1_Tabla_452480!$A$1:$A$24</definedName>
    <definedName name="Hidden_14">Hidden_1!$A$1:$A$2</definedName>
    <definedName name="Hidden_2_Tabla_2331316">[1]Hidden_2_Tabla_233131!$A$1:$A$41</definedName>
    <definedName name="Hidden_2_Tabla_2331337">[1]Hidden_2_Tabla_233133!$A$1:$A$41</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 name="hidden_Tabla_2331333">[2]hidden_Tabla_2331333!$A$1:$A$32</definedName>
  </definedNames>
  <calcPr calcId="0"/>
</workbook>
</file>

<file path=xl/sharedStrings.xml><?xml version="1.0" encoding="utf-8"?>
<sst xmlns="http://schemas.openxmlformats.org/spreadsheetml/2006/main" count="456" uniqueCount="264">
  <si>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</si>
  <si>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</si>
  <si>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</si>
  <si>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</si>
  <si>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</si>
  <si>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</si>
  <si>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</si>
  <si>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</si>
  <si>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</si>
  <si>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</si>
  <si>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</si>
  <si>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</si>
  <si>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</si>
  <si>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</si>
  <si>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</si>
  <si>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</si>
  <si>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</si>
  <si>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</si>
  <si>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</si>
  <si>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</si>
  <si>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</si>
  <si>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</si>
  <si>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</si>
  <si>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</si>
  <si>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</si>
  <si>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</si>
  <si>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</si>
  <si>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</si>
  <si>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</si>
  <si>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</si>
  <si>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</si>
  <si>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</si>
  <si>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</si>
  <si>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</si>
  <si>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</si>
  <si>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</si>
  <si>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</si>
  <si>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</si>
  <si>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</si>
  <si>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</si>
  <si>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</si>
  <si>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</si>
  <si>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</si>
  <si>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</si>
  <si>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</si>
  <si>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</si>
  <si>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</si>
  <si>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</si>
  <si>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</si>
  <si>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</si>
  <si>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</si>
  <si>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</si>
  <si>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</si>
  <si>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</si>
  <si>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</si>
  <si>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</si>
  <si>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</si>
  <si>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</si>
  <si>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</si>
  <si>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</si>
  <si>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</si>
  <si>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</si>
  <si>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</si>
  <si>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</si>
  <si>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</si>
  <si>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</si>
  <si>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</si>
  <si>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</si>
  <si>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</si>
  <si>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</si>
  <si>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</si>
  <si>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</si>
  <si>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</si>
  <si>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</si>
  <si>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</si>
  <si>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</si>
  <si>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</si>
  <si>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</si>
  <si>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</si>
  <si>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</si>
  <si>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</si>
  <si>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</si>
  <si>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</si>
  <si>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</si>
  <si>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</si>
  <si>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</si>
  <si>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</si>
  <si>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</si>
  <si>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</si>
  <si>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</si>
  <si>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</si>
  <si>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</si>
  <si>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</si>
  <si>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</si>
  <si>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</si>
  <si>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</si>
  <si>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</si>
  <si>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</si>
  <si>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</si>
  <si>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</si>
  <si>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</si>
  <si>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</si>
  <si>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</si>
  <si>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</si>
  <si>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</si>
  <si>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</si>
  <si>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</si>
  <si>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</si>
  <si>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</si>
  <si>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</si>
  <si>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</si>
  <si>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</si>
  <si>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</si>
  <si>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</si>
  <si>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</si>
  <si>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</si>
  <si>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</si>
  <si>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</si>
  <si>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</si>
  <si>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</si>
  <si>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</si>
  <si>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</si>
  <si>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</si>
  <si>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</si>
  <si>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</si>
  <si>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</si>
  <si>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</si>
  <si>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</si>
  <si>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</si>
  <si>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</si>
  <si>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</si>
  <si>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</si>
  <si>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</si>
  <si>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</si>
  <si>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</si>
  <si>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</si>
  <si>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</si>
  <si>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</si>
  <si>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</si>
  <si>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</si>
  <si>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</si>
  <si>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</si>
  <si>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</si>
  <si>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</si>
  <si>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</si>
  <si>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</si>
  <si>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</si>
  <si>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</si>
  <si>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</si>
  <si>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</si>
  <si>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</si>
  <si>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</si>
  <si>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</si>
  <si>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</si>
  <si>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</si>
  <si>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</si>
  <si>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</si>
  <si>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</si>
  <si>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</si>
  <si>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</si>
  <si>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</si>
  <si>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</si>
  <si>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</si>
  <si>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</si>
  <si>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</si>
  <si>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</si>
  <si>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</si>
  <si>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</si>
  <si>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</si>
  <si>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</si>
  <si>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</si>
  <si>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</si>
  <si>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</si>
  <si>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</si>
  <si>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</si>
  <si>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</si>
  <si>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</si>
  <si>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</si>
  <si>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</si>
  <si>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</si>
  <si>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</si>
  <si>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</si>
  <si>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</si>
  <si>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</si>
  <si>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</si>
  <si>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</si>
  <si>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</si>
  <si>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</si>
  <si>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</si>
  <si>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</si>
  <si>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</si>
  <si>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</si>
  <si>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</si>
  <si>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</si>
  <si>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</si>
  <si>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</si>
  <si>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</si>
  <si>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</si>
  <si>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</si>
  <si>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</si>
  <si>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</si>
  <si>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</si>
  <si>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</si>
  <si>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</si>
  <si>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</si>
  <si>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</si>
  <si>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</si>
  <si>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</si>
  <si>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</si>
  <si>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</si>
  <si>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</si>
  <si>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</si>
  <si>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</si>
  <si>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</si>
  <si>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</si>
  <si>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</si>
  <si>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</si>
  <si>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</si>
  <si>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</si>
  <si>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</si>
  <si>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</si>
  <si>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</si>
  <si>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</si>
  <si>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</si>
  <si>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</si>
  <si>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</si>
  <si>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</si>
  <si>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</si>
  <si>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</si>
  <si>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</si>
  <si>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</si>
  <si>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</si>
  <si>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CAMPAMENTO DEPORTIVO DE VERANO</t>
  </si>
  <si>
    <t>CURSOS DEPORTIVOS</t>
  </si>
  <si>
    <t>INFANTES DE 6 A 12 AÑOS</t>
  </si>
  <si>
    <t>PUBLICO EN GENERAL</t>
  </si>
  <si>
    <t xml:space="preserve">La Comisión del Deporte del Estado de Sonora a través de la Dirección del Deporte ofrece el campamento de verano para niños y jóvenes, los padres de familia interesados en que sus hijos acudan podrán acercarse a las ventanillas de servicios al público a solicitar la inscripción. </t>
  </si>
  <si>
    <t>La Dirección del Deporte brinda este servicio para las personas que se interesen en practicar algún deporte pueden acudir a las instalaciones de la CODESON en alguna de sus sedes y solicitar la inscripción en la ventanilla de atención al público donde se les ofrecerán varias disciplinas deportivas</t>
  </si>
  <si>
    <t>En linea</t>
  </si>
  <si>
    <t>Presencial</t>
  </si>
  <si>
    <t>1. Edad de 6 a 14 años
2. 2 Fotografías tamaño infantil
3. Ficha de pago
4. Certificado Médico
5. Llenar formato de inscripción
6. Firmar Reglamento.</t>
  </si>
  <si>
    <t>2 fotografías tamaño infantil
Certificado Médico
Ficha de pago
Llenar y presentar formato de inscripción
Firmar Reglamento de uso de las Instalaciones Deportivas</t>
  </si>
  <si>
    <t>http://rets.sonora.gob.mx/RETS/MSP/FilesUploaded/Solicitud%20de%20Inscripcion%20Campamento%20de%20Verano.pdf</t>
  </si>
  <si>
    <t>http://rets.sonora.gob.mx/RETS/MSP/FilesUploaded/Solicitud%20de%20Inscripcion%20Aerobicos,%20Gimnasia%20Artistica%20y%20Pesas.pdf</t>
  </si>
  <si>
    <t>10 MINUTOS</t>
  </si>
  <si>
    <t>DIRECCION DEL DEPORTE</t>
  </si>
  <si>
    <t>SOLIDARIDAD</t>
  </si>
  <si>
    <t>ALVARO OBREGON</t>
  </si>
  <si>
    <t>HERMOSILLO</t>
  </si>
  <si>
    <t>LUNES A VIERNES DE 8:00 A.M. A 3:00 P.M.</t>
  </si>
  <si>
    <t>LUNES A VIERNES DE 9:00 A.M. A 20:00 P.M.</t>
  </si>
  <si>
    <t>codesondg@gmail.com</t>
  </si>
  <si>
    <t>260-20-97</t>
  </si>
  <si>
    <t>VARIA SEGÚN LA DISCIPLINA QUE SE INSCRIBA</t>
  </si>
  <si>
    <t>REGLAMENTO INTERNO DE INGRESOS PROPIOS</t>
  </si>
  <si>
    <t>BANCOS</t>
  </si>
  <si>
    <t>Ley de Cultura Física y Deporte del Estado de Sonora, Artículo 18 fracción XI</t>
  </si>
  <si>
    <t>Ley de Cultura Física y Deporte del Estado de Sonora, Artículo 18, Fracción XI</t>
  </si>
  <si>
    <t>AFIRMATIVA FICTA</t>
  </si>
  <si>
    <t>260 2097</t>
  </si>
  <si>
    <t>CARLOS.CAMPOY@SONORA.GOB.MX</t>
  </si>
  <si>
    <t>http://servicios.sonora.gob.mx/rets/retsDetCed.aspx?rets@Estatal@224</t>
  </si>
  <si>
    <t>http://servicios.sonora.gob.mx/rets/retsDetCed.aspx?rets@Estatal@248</t>
  </si>
  <si>
    <t>DIRECCIÓN DE ADMINISTRACIÓN Y FINANZAS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</si>
</sst>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name val="Arial"/>
      <family val="2"/>
    </font>
    <font>
      <sz val="9"/>
      <color rgb="FF000000"/>
      <name val="Arial"/>
      <family val="2"/>
    </font>
    <font>
      <u/>
      <sz val="10"/>
      <color theme="10"/>
      <name val="Arial"/>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8"/>
      </top>
      <bottom/>
      <diagonal/>
    </border>
  </borders>
  <cellStyleXfs count="2">
    <xf numFmtId="0" fontId="0" fillId="0" borderId="0"/>
    <xf numFmtId="0" fontId="5" fillId="3"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3" borderId="0" xfId="0" applyFill="1" applyProtection="1"/>
    <xf numFmtId="0" fontId="3" fillId="3" borderId="0" xfId="0" applyFont="1" applyFill="1" applyProtection="1"/>
    <xf numFmtId="0" fontId="4" fillId="3" borderId="0" xfId="0" applyFont="1" applyFill="1" applyProtection="1"/>
    <xf numFmtId="0" fontId="4" fillId="3" borderId="0" xfId="0" applyFont="1" applyFill="1" applyAlignment="1" applyProtection="1">
      <alignment vertical="center"/>
    </xf>
    <xf numFmtId="0" fontId="3" fillId="3" borderId="2" xfId="0" applyFont="1" applyFill="1" applyBorder="1" applyAlignment="1" applyProtection="1">
      <alignment wrapText="1"/>
    </xf>
    <xf numFmtId="0" fontId="5" fillId="3" borderId="2" xfId="1" applyFill="1" applyBorder="1" applyAlignment="1" applyProtection="1"/>
    <xf numFmtId="0" fontId="5" fillId="3" borderId="0" xfId="1" applyFill="1" applyAlignment="1" applyProtection="1">
      <alignment vertical="center"/>
    </xf>
    <xf numFmtId="0" fontId="3" fillId="3" borderId="0" xfId="0" applyFont="1" applyFill="1" applyBorder="1" applyAlignment="1" applyProtection="1"/>
    <xf numFmtId="0" fontId="0" fillId="3" borderId="0" xfId="0" applyFont="1" applyFill="1" applyBorder="1" applyAlignment="1" applyProtection="1"/>
    <xf numFmtId="0" fontId="0" fillId="0" borderId="0" xfId="0" applyProtection="1"/>
    <xf numFmtId="0" fontId="3" fillId="0" borderId="0" xfId="0" applyFont="1" applyProtection="1"/>
    <xf numFmtId="20" fontId="3" fillId="0" borderId="0" xfId="0" applyNumberFormat="1" applyFont="1" applyProtection="1"/>
    <xf numFmtId="0" fontId="5" fillId="0" borderId="0" xfId="1" applyFill="1"/>
    <xf numFmtId="0" fontId="0" fillId="3" borderId="0" xfId="0" applyFont="1" applyFill="1" applyBorder="1" applyProtection="1"/>
    <xf numFmtId="0" fontId="6" fillId="3" borderId="0" xfId="0" applyFont="1" applyFill="1" applyAlignment="1" applyProtection="1">
      <alignment horizontal="left" vertical="top"/>
    </xf>
    <xf numFmtId="0" fontId="5" fillId="3" borderId="0" xfId="1" applyProtection="1"/>
    <xf numFmtId="0" fontId="0" fillId="0" borderId="0" xfId="0"/>
    <xf numFmtId="0" fontId="5" fillId="3" borderId="0" xfId="1" applyFill="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lataforma%20Nacional%20de%20Transparencia/4&#176;%20TRIMESTRE/LEY%20GENERAL/ARTICULO%2070/LGTART70FXIX.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lataforma%20Nacional%20de%20Transparencia/3%20TRIMESTRE/LEY%20GENERAL/Formato%20Servicios&#160;que&#160;ofrece%2017-11-2017%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233131"/>
      <sheetName val="Hidden_1_Tabla_233131"/>
      <sheetName val="Hidden_2_Tabla_233131"/>
      <sheetName val="Tabla_233132"/>
      <sheetName val="Tabla_233133"/>
      <sheetName val="Hidden_1_Tabla_233133"/>
      <sheetName val="Hidden_2_Tabla_233133"/>
      <sheetName val="Hidden_3_Tabla_233133"/>
    </sheetNames>
    <sheetDataSet>
      <sheetData sheetId="0"/>
      <sheetData sheetId="1"/>
      <sheetData sheetId="2"/>
      <sheetData sheetId="3">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3131"/>
      <sheetName val="hidden_Tabla_2331311"/>
      <sheetName val="hidden_Tabla_2331312"/>
      <sheetName val="Tabla 233132"/>
      <sheetName val="Tabla 233133"/>
      <sheetName val="hidden_Tabla_2331331"/>
      <sheetName val="hidden_Tabla_2331332"/>
      <sheetName val="hidden_Tabla_2331333"/>
    </sheetNames>
    <sheetDataSet>
      <sheetData sheetId="0"/>
      <sheetData sheetId="1"/>
      <sheetData sheetId="2"/>
      <sheetData sheetId="3"/>
      <sheetData sheetId="4"/>
      <sheetData sheetId="5"/>
      <sheetData sheetId="6"/>
      <sheetData sheetId="7"/>
      <sheetData sheetId="8"/>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ervicios.sonora.gob.mx/rets/retsDetCed.aspx?rets@Estatal@224" TargetMode="External"/><Relationship Id="rId2" Type="http://schemas.openxmlformats.org/officeDocument/2006/relationships/hyperlink" Target="http://rets.sonora.gob.mx/RETS/MSP/FilesUploaded/Solicitud%20de%20Inscripcion%20Aerobicos,%20Gimnasia%20Artistica%20y%20Pesas.pdf" TargetMode="External"/><Relationship Id="rId1" Type="http://schemas.openxmlformats.org/officeDocument/2006/relationships/hyperlink" Target="http://rets.sonora.gob.mx/RETS/MSP/FilesUploaded/Solicitud%20de%20Inscripcion%20Campamento%20de%20Verano.pdf" TargetMode="External"/><Relationship Id="rId4" Type="http://schemas.openxmlformats.org/officeDocument/2006/relationships/hyperlink" Target="http://servicios.sonora.gob.mx/rets/retsDetCed.aspx?rets@Estatal@248"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codesondg@gmail.com" TargetMode="External"/><Relationship Id="rId1" Type="http://schemas.openxmlformats.org/officeDocument/2006/relationships/hyperlink" Target="mailto:codesondg@g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ARLOS.CAMPOY@SONORA.GOB.MX" TargetMode="External"/><Relationship Id="rId1" Type="http://schemas.openxmlformats.org/officeDocument/2006/relationships/hyperlink" Target="mailto:CARLOS.CAMPOY@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3" t="s">
        <v>1</v>
      </c>
      <c r="B2" s="24"/>
      <c r="C2" s="24"/>
      <c r="D2" s="23" t="s">
        <v>2</v>
      </c>
      <c r="E2" s="24"/>
      <c r="F2" s="24"/>
      <c r="G2" s="23" t="s">
        <v>3</v>
      </c>
      <c r="H2" s="24"/>
      <c r="I2" s="24"/>
    </row>
    <row r="3" spans="1:25" x14ac:dyDescent="0.25">
      <c r="A3" s="25" t="s">
        <v>4</v>
      </c>
      <c r="B3" s="24"/>
      <c r="C3" s="24"/>
      <c r="D3" s="25" t="s">
        <v>5</v>
      </c>
      <c r="E3" s="24"/>
      <c r="F3" s="24"/>
      <c r="G3" s="25" t="s">
        <v>6</v>
      </c>
      <c r="H3" s="24"/>
      <c r="I3" s="2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3" t="s">
        <v>40</v>
      </c>
      <c r="B6" s="24"/>
      <c r="C6" s="24"/>
      <c r="D6" s="24"/>
      <c r="E6" s="24"/>
      <c r="F6" s="24"/>
      <c r="G6" s="24"/>
      <c r="H6" s="24"/>
      <c r="I6" s="24"/>
      <c r="J6" s="24"/>
      <c r="K6" s="24"/>
      <c r="L6" s="24"/>
      <c r="M6" s="24"/>
      <c r="N6" s="24"/>
      <c r="O6" s="24"/>
      <c r="P6" s="24"/>
      <c r="Q6" s="24"/>
      <c r="R6" s="24"/>
      <c r="S6" s="24"/>
      <c r="T6" s="24"/>
      <c r="U6" s="24"/>
      <c r="V6" s="24"/>
      <c r="W6" s="24"/>
      <c r="X6" s="24"/>
      <c r="Y6" s="2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77.25" x14ac:dyDescent="0.25">
      <c r="A8">
        <v>2018</v>
      </c>
      <c r="B8" s="4">
        <v>43101</v>
      </c>
      <c r="C8" s="4">
        <v>43160</v>
      </c>
      <c r="D8" s="5" t="s">
        <v>232</v>
      </c>
      <c r="E8" t="s">
        <v>66</v>
      </c>
      <c r="F8" s="5" t="s">
        <v>234</v>
      </c>
      <c r="G8" s="7" t="s">
        <v>236</v>
      </c>
      <c r="H8" t="s">
        <v>238</v>
      </c>
      <c r="I8" s="9" t="s">
        <v>240</v>
      </c>
      <c r="J8" s="9" t="s">
        <v>240</v>
      </c>
      <c r="K8" s="10" t="s">
        <v>242</v>
      </c>
      <c r="L8" s="12" t="s">
        <v>244</v>
      </c>
      <c r="M8">
        <v>1</v>
      </c>
      <c r="N8" s="5">
        <v>500</v>
      </c>
      <c r="O8" s="5" t="s">
        <v>254</v>
      </c>
      <c r="P8" t="s">
        <v>255</v>
      </c>
      <c r="Q8" s="6" t="s">
        <v>256</v>
      </c>
      <c r="R8" s="5" t="s">
        <v>258</v>
      </c>
      <c r="S8">
        <v>1</v>
      </c>
      <c r="T8" s="22" t="s">
        <v>261</v>
      </c>
      <c r="V8" t="s">
        <v>263</v>
      </c>
      <c r="W8" s="4">
        <v>43190</v>
      </c>
      <c r="X8" s="4">
        <v>43190</v>
      </c>
    </row>
    <row r="9" spans="1:25" x14ac:dyDescent="0.25">
      <c r="A9" s="3">
        <v>2018</v>
      </c>
      <c r="B9" s="4">
        <v>43101</v>
      </c>
      <c r="C9" s="4">
        <v>43160</v>
      </c>
      <c r="D9" s="5" t="s">
        <v>233</v>
      </c>
      <c r="E9" t="s">
        <v>66</v>
      </c>
      <c r="F9" s="6" t="s">
        <v>235</v>
      </c>
      <c r="G9" s="8" t="s">
        <v>237</v>
      </c>
      <c r="H9" t="s">
        <v>239</v>
      </c>
      <c r="I9" s="8" t="s">
        <v>241</v>
      </c>
      <c r="J9" s="8" t="s">
        <v>241</v>
      </c>
      <c r="K9" s="11" t="s">
        <v>243</v>
      </c>
      <c r="L9" s="13" t="s">
        <v>244</v>
      </c>
      <c r="M9">
        <v>2</v>
      </c>
      <c r="N9" s="18" t="s">
        <v>253</v>
      </c>
      <c r="O9" s="5" t="s">
        <v>254</v>
      </c>
      <c r="P9" s="5" t="s">
        <v>255</v>
      </c>
      <c r="Q9" s="19" t="s">
        <v>257</v>
      </c>
      <c r="R9" s="18" t="s">
        <v>258</v>
      </c>
      <c r="S9">
        <v>2</v>
      </c>
      <c r="T9" s="22" t="s">
        <v>262</v>
      </c>
      <c r="V9" s="3" t="s">
        <v>263</v>
      </c>
      <c r="W9" s="4">
        <v>43190</v>
      </c>
      <c r="X9" s="4">
        <v>43190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T8" r:id="rId3"/>
    <hyperlink ref="T9"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14">
        <v>1</v>
      </c>
      <c r="B4" s="14" t="s">
        <v>245</v>
      </c>
      <c r="C4" t="s">
        <v>125</v>
      </c>
      <c r="D4" s="14" t="s">
        <v>246</v>
      </c>
      <c r="E4" s="14">
        <v>404</v>
      </c>
      <c r="F4" s="14"/>
      <c r="G4" t="s">
        <v>134</v>
      </c>
      <c r="H4" s="14" t="s">
        <v>247</v>
      </c>
      <c r="I4" s="14">
        <v>30</v>
      </c>
      <c r="J4" s="14" t="s">
        <v>248</v>
      </c>
      <c r="K4" s="14">
        <v>30</v>
      </c>
      <c r="L4" s="14" t="s">
        <v>248</v>
      </c>
      <c r="M4" s="14">
        <v>26</v>
      </c>
      <c r="N4" s="21" t="s">
        <v>185</v>
      </c>
      <c r="O4" s="14">
        <v>83170</v>
      </c>
      <c r="P4" s="14"/>
      <c r="Q4" s="15" t="s">
        <v>252</v>
      </c>
      <c r="R4" s="17" t="s">
        <v>251</v>
      </c>
      <c r="S4" s="15" t="s">
        <v>249</v>
      </c>
    </row>
    <row r="5" spans="1:19" x14ac:dyDescent="0.25">
      <c r="A5" s="14">
        <v>2</v>
      </c>
      <c r="B5" s="15" t="s">
        <v>245</v>
      </c>
      <c r="C5" t="s">
        <v>125</v>
      </c>
      <c r="D5" s="14" t="s">
        <v>246</v>
      </c>
      <c r="E5" s="14">
        <v>404</v>
      </c>
      <c r="F5" s="14"/>
      <c r="G5" t="s">
        <v>134</v>
      </c>
      <c r="H5" s="15" t="s">
        <v>247</v>
      </c>
      <c r="I5" s="14">
        <v>30</v>
      </c>
      <c r="J5" s="15" t="s">
        <v>248</v>
      </c>
      <c r="K5" s="14">
        <v>30</v>
      </c>
      <c r="L5" s="15" t="s">
        <v>248</v>
      </c>
      <c r="M5" s="14">
        <v>26</v>
      </c>
      <c r="N5" s="21" t="s">
        <v>185</v>
      </c>
      <c r="O5" s="14">
        <v>83170</v>
      </c>
      <c r="P5" s="15"/>
      <c r="Q5" s="15" t="s">
        <v>252</v>
      </c>
      <c r="R5" s="17" t="s">
        <v>251</v>
      </c>
      <c r="S5" s="16" t="s">
        <v>250</v>
      </c>
    </row>
  </sheetData>
  <dataValidations count="5">
    <dataValidation type="list" allowBlank="1" showErrorMessage="1" sqref="C6:C201">
      <formula1>Hidden_1_Tabla_4524802</formula1>
    </dataValidation>
    <dataValidation type="list" allowBlank="1" showErrorMessage="1" sqref="G6:G201">
      <formula1>Hidden_2_Tabla_4524806</formula1>
    </dataValidation>
    <dataValidation type="list" allowBlank="1" showErrorMessage="1" sqref="N4:N201">
      <formula1>Hidden_3_Tabla_45248013</formula1>
    </dataValidation>
    <dataValidation type="list" allowBlank="1" showErrorMessage="1" sqref="G4:G5">
      <formula1>Hidden_2_Tabla_2331316</formula1>
    </dataValidation>
    <dataValidation type="list" allowBlank="1" showErrorMessage="1" sqref="C4:C5">
      <formula1>Hidden_1_Tabla_2331312</formula1>
    </dataValidation>
  </dataValidations>
  <hyperlinks>
    <hyperlink ref="R5" r:id="rId1"/>
    <hyperlink ref="R4"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14">
        <v>1</v>
      </c>
      <c r="B4" s="14" t="s">
        <v>259</v>
      </c>
      <c r="C4" s="20" t="s">
        <v>260</v>
      </c>
      <c r="D4" t="s">
        <v>125</v>
      </c>
      <c r="E4" s="14" t="s">
        <v>246</v>
      </c>
      <c r="F4" s="14">
        <v>404</v>
      </c>
      <c r="G4" s="14"/>
      <c r="H4" t="s">
        <v>134</v>
      </c>
      <c r="I4" s="14" t="s">
        <v>247</v>
      </c>
      <c r="J4" s="14">
        <v>30</v>
      </c>
      <c r="K4" s="14" t="s">
        <v>248</v>
      </c>
      <c r="L4" s="14">
        <v>30</v>
      </c>
      <c r="M4" s="14" t="s">
        <v>248</v>
      </c>
      <c r="N4" s="14">
        <v>26</v>
      </c>
      <c r="O4" s="14" t="s">
        <v>185</v>
      </c>
      <c r="P4" s="14">
        <v>83170</v>
      </c>
    </row>
    <row r="5" spans="1:17" x14ac:dyDescent="0.25">
      <c r="A5" s="14">
        <v>2</v>
      </c>
      <c r="B5" s="15" t="s">
        <v>259</v>
      </c>
      <c r="C5" s="20" t="s">
        <v>260</v>
      </c>
      <c r="D5" t="s">
        <v>125</v>
      </c>
      <c r="E5" s="15" t="s">
        <v>246</v>
      </c>
      <c r="F5" s="14">
        <v>404</v>
      </c>
      <c r="G5" s="14"/>
      <c r="H5" t="s">
        <v>134</v>
      </c>
      <c r="I5" s="15" t="s">
        <v>247</v>
      </c>
      <c r="J5" s="14">
        <v>30</v>
      </c>
      <c r="K5" s="15" t="s">
        <v>248</v>
      </c>
      <c r="L5" s="14">
        <v>30</v>
      </c>
      <c r="M5" s="15" t="s">
        <v>248</v>
      </c>
      <c r="N5" s="14">
        <v>26</v>
      </c>
      <c r="O5" s="15" t="s">
        <v>185</v>
      </c>
      <c r="P5" s="14">
        <v>83170</v>
      </c>
    </row>
  </sheetData>
  <dataValidations count="6">
    <dataValidation type="list" allowBlank="1" showErrorMessage="1" sqref="D6:D201">
      <formula1>Hidden_1_Tabla_4524723</formula1>
    </dataValidation>
    <dataValidation type="list" allowBlank="1" showErrorMessage="1" sqref="H6:H201">
      <formula1>Hidden_2_Tabla_4524727</formula1>
    </dataValidation>
    <dataValidation type="list" allowBlank="1" showErrorMessage="1" sqref="O6:O201">
      <formula1>Hidden_3_Tabla_45247214</formula1>
    </dataValidation>
    <dataValidation type="list" allowBlank="1" showInputMessage="1" showErrorMessage="1" sqref="O4">
      <formula1>hidden_Tabla_2331333</formula1>
    </dataValidation>
    <dataValidation type="list" allowBlank="1" showErrorMessage="1" sqref="H4:H5">
      <formula1>Hidden_2_Tabla_2331337</formula1>
    </dataValidation>
    <dataValidation type="list" allowBlank="1" showErrorMessage="1" sqref="D4:D5">
      <formula1>Hidden_1_Tabla_2331333</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Luffi</cp:lastModifiedBy>
  <dcterms:created xsi:type="dcterms:W3CDTF">2018-04-16T18:08:05Z</dcterms:created>
  <dcterms:modified xsi:type="dcterms:W3CDTF">2018-05-15T17:44:51Z</dcterms:modified>
</cp:coreProperties>
</file>