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10" yWindow="495" windowWidth="18105" windowHeight="6825"/>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4">Hidden_1_Tabla_454356!$A$1:$A$3</definedName>
    <definedName name="Hidden_13">Hidden_1!$A$1:$A$2</definedName>
    <definedName name="Hidden_24">Hidden_2!$A$1:$A$5</definedName>
    <definedName name="Hidden_335">Hidden_3!$A$1:$A$2</definedName>
  </definedNames>
  <calcPr calcId="125725"/>
</workbook>
</file>

<file path=xl/sharedStrings.xml><?xml version="1.0" encoding="utf-8"?>
<sst xmlns="http://schemas.openxmlformats.org/spreadsheetml/2006/main" count="321" uniqueCount="194">
  <si>
    <t>50022</t>
  </si>
  <si>
    <t>TÍTULO</t>
  </si>
  <si>
    <t>NOMBRE CORTO</t>
  </si>
  <si>
    <t>DESCRIPCIÓN</t>
  </si>
  <si>
    <t>Resultados adjudicaciones, invitaciones y licitaciones_Procedimientos de adjudicación directa</t>
  </si>
  <si>
    <t>LGT_ART70_FXXVIIIA_2018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</si>
  <si>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</si>
  <si>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</si>
  <si>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</si>
  <si>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</si>
  <si>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</si>
  <si>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</si>
  <si>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</si>
  <si>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</si>
  <si>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</si>
  <si>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</si>
  <si>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</si>
  <si>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</si>
  <si>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</si>
  <si>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</si>
  <si>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</si>
  <si>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</si>
  <si>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</si>
  <si>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</si>
  <si>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</si>
  <si>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</si>
  <si>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</si>
  <si>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</si>
  <si>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</si>
  <si>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</si>
  <si>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</si>
  <si>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</si>
  <si>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</si>
  <si>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</si>
  <si>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</si>
  <si>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</si>
  <si>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</si>
  <si>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</si>
  <si>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</si>
  <si>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</si>
  <si>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</si>
  <si>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</si>
  <si>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</si>
  <si>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</si>
  <si>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</si>
  <si>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</si>
  <si>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</si>
  <si>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</si>
  <si>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</si>
  <si>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</si>
  <si>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</si>
  <si>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</si>
  <si>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</si>
  <si>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</si>
  <si>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</si>
  <si>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</si>
  <si>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</si>
  <si>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</si>
  <si>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</si>
  <si>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</si>
  <si>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</si>
  <si>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</si>
  <si>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</si>
  <si>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</si>
  <si>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</si>
  <si>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</si>
  <si>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</si>
  <si>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</si>
  <si>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</si>
  <si>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</si>
  <si>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</si>
  <si>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</si>
  <si>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</si>
  <si>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</si>
  <si>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</si>
  <si>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</si>
  <si>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</si>
  <si>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</si>
  <si>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</si>
  <si>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</si>
  <si>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</si>
  <si>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</si>
  <si>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</si>
  <si>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</si>
  <si>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</si>
  <si>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</si>
  <si>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</si>
  <si>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</si>
  <si>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</si>
  <si>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</si>
  <si>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</si>
  <si>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</si>
  <si>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</si>
  <si>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</si>
  <si>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</si>
  <si>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</si>
  <si>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</si>
  <si>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</si>
  <si>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</si>
  <si>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</si>
  <si>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</si>
  <si>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</si>
  <si>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</si>
  <si>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</si>
  <si>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</si>
  <si>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</si>
  <si>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</si>
  <si>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</si>
  <si>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</si>
  <si>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</si>
  <si>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</si>
  <si>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</si>
  <si>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</si>
  <si>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</si>
  <si>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</si>
  <si>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</si>
  <si>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</si>
  <si>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</si>
  <si>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</si>
  <si>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</si>
  <si>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</si>
  <si>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</si>
  <si>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</si>
  <si>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</si>
  <si>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</si>
  <si>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</si>
  <si>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</si>
  <si>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</si>
  <si>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</si>
  <si>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</si>
  <si>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</si>
  <si>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</si>
  <si>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</si>
  <si>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</si>
  <si>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</si>
  <si>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</si>
  <si>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</si>
  <si>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</si>
  <si>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</si>
  <si>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</si>
  <si>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</si>
  <si>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</si>
  <si>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</si>
  <si>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</si>
  <si>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</si>
  <si>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</si>
  <si>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</si>
  <si>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</si>
  <si>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</si>
  <si>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</si>
  <si>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02-SER-ADD-001-2018</t>
  </si>
  <si>
    <t>Dirección del Deporte</t>
  </si>
  <si>
    <t>Servicio de Elaboración de Alimentos para Deportistas de Alto Rendimiento, que participan en la Etapa Estatal de la Olimpiada Nacional 2018</t>
  </si>
  <si>
    <t>Comercializadora y Procesadora TUBAC, S.A.P.I de C.V.</t>
  </si>
  <si>
    <t>CPT120117796</t>
  </si>
  <si>
    <t>CIBO Nutrimental, S.A.P.I de C.V.</t>
  </si>
  <si>
    <t>ALL Solutions del Noroeste, S.A de C.V.</t>
  </si>
  <si>
    <t>Peso</t>
  </si>
  <si>
    <t>Transacción bancaria</t>
  </si>
  <si>
    <t>Estatales</t>
  </si>
  <si>
    <t>Recursos Estatales</t>
  </si>
  <si>
    <t>Secretaría de la Contraloría General/Comisario Público Ciudadano/Dirección del Deporte</t>
  </si>
  <si>
    <t>Dirección de Administración y Finanzas</t>
  </si>
  <si>
    <t>02-SPF-ADD-002-2018</t>
  </si>
  <si>
    <t>LERNI Asesorías Administrativas, S.A de C.V.</t>
  </si>
  <si>
    <t>UPRAVA Grupo Consultor y Legal, S.A de C.V.</t>
  </si>
  <si>
    <t>Uprava Grupo Consultor y Legal, S.A. de C.V.</t>
  </si>
  <si>
    <t>UGC160613E32</t>
  </si>
  <si>
    <t>02-SER-ADD-019-2018</t>
  </si>
  <si>
    <t>Servicio de Elaboración de Alimentos para Deportistas que habitan la Villa de Alto Rendimiento.</t>
  </si>
  <si>
    <t>04-SPF-ADD-003-2018</t>
  </si>
  <si>
    <t>Actualización y parametrización del sistema SAACG.NET, supervisión y seguimiento por el período de enero a marzo del ejercicio fiscal 2018.</t>
  </si>
  <si>
    <t>Subdirección de Control Presupuestal</t>
  </si>
  <si>
    <t>Luis Iván</t>
  </si>
  <si>
    <t>Guillen</t>
  </si>
  <si>
    <t>Medina</t>
  </si>
  <si>
    <t>GUML7409291F5</t>
  </si>
  <si>
    <t>Secretaría de la Contraloría General/Comisario Público Ciudadano/Subdirección de Control Presupuestal</t>
  </si>
  <si>
    <t>04-SPF-ADD-004-2018</t>
  </si>
  <si>
    <t>Validación y timbrado de nómina de los servicios personales de empleados contratados de carácter temporal.</t>
  </si>
  <si>
    <t>Secretaría de la Contraloría General/Comisario Público Ciudadano/Subdirección de Recursos Humanos</t>
  </si>
  <si>
    <t>Subdirección de Recursos Humanos</t>
  </si>
  <si>
    <t>Servicio de Jueceo para la Etapa Estatal de la Olimpiada Nacional 2018.</t>
  </si>
  <si>
    <t>Otorgar alimentos a deportistas provenientes de los distintos municipios del Estado, para participar en la Etapa Estatal de la Olimpiada. / Artículo 27, Fracc. II de la Ley de Adquisiciones, Arrendamientos y Prestación de Servicios Relacionados con Bienes Muebles de la Administración Pública Estatal.</t>
  </si>
  <si>
    <t>Contratar a personal certificado por disciplina para que lleve a cabo el Servicio de Jueceo en la Etapa Estatal de la Olimpiada.</t>
  </si>
  <si>
    <t>Otorgar alimentos a los deportistas que se encuentran internos en la Villa de Alto Rendimiento de CODESON. / Artículo 27, Fracc. II de la Ley de Adquisiciones, Arrendamientos y Prestación de Servicios Relacionados con Bienes Muebles de la Administración Pública Estatal.</t>
  </si>
  <si>
    <t>Actualizar el sistema SAACG.NET en el servidor y en los equipos destinados a la captura de información contable, e iniciar con la captura de datos del ejercicio 2018.</t>
  </si>
  <si>
    <t>Realizar ante el Servicio de Administración Tributario (SAT) validación de los datos de empleados que laboran bajo el criterio de carácter temporal de "CODESON" para emitir el Comprobante Fiscal Digital por Internet (CFDI).</t>
  </si>
  <si>
    <t>https://drive.google.com/open?id=1xpMjl4nEJ8Nm2DXdoW5RWvuEyP4asuBa</t>
  </si>
  <si>
    <t>https://drive.google.com/open?id=1CmOphgDR42sVb0OQhNQIWiMc_NpV8Tyw</t>
  </si>
  <si>
    <t>https://drive.google.com/open?id=1Y5ie1hgzlpJIEqsUDgTbhLwJEeXdZQIC</t>
  </si>
  <si>
    <t>https://drive.google.com/open?id=1w_GaSz_X-XsXwhkYHpiNG2Spo96Ittcq</t>
  </si>
  <si>
    <t>https://drive.google.com/open?id=1bShX_hLpuuq2PljbQstE8gAgTJbz9oAv</t>
  </si>
  <si>
    <t>https://drive.google.com/open?id=15ky3kVQsXM-bm2GKkGeSlWimwCwQMk9Y</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</si>
</sst>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4" fontId="0" fillId="0" borderId="0" xfId="0" applyNumberFormat="1"/>
    <xf numFmtId="0" fontId="0" fillId="0" borderId="0" xfId="0" applyFill="1" applyBorder="1"/>
    <xf numFmtId="4" fontId="0" fillId="4" borderId="0" xfId="0" applyNumberFormat="1" applyFill="1"/>
    <xf numFmtId="0" fontId="0" fillId="4" borderId="0" xfId="0" applyFill="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open?id=1CmOphgDR42sVb0OQhNQIWiMc_NpV8Tyw" TargetMode="External"/><Relationship Id="rId7" Type="http://schemas.openxmlformats.org/officeDocument/2006/relationships/hyperlink" Target="https://drive.google.com/open?id=15ky3kVQsXM-bm2GKkGeSlWimwCwQMk9Y" TargetMode="External"/><Relationship Id="rId2" Type="http://schemas.openxmlformats.org/officeDocument/2006/relationships/hyperlink" Target="https://drive.google.com/open?id=1xpMjl4nEJ8Nm2DXdoW5RWvuEyP4asuBa" TargetMode="External"/><Relationship Id="rId1" Type="http://schemas.openxmlformats.org/officeDocument/2006/relationships/hyperlink" Target="https://drive.google.com/open?id=1xpMjl4nEJ8Nm2DXdoW5RWvuEyP4asuBa" TargetMode="External"/><Relationship Id="rId6" Type="http://schemas.openxmlformats.org/officeDocument/2006/relationships/hyperlink" Target="https://drive.google.com/open?id=1bShX_hLpuuq2PljbQstE8gAgTJbz9oAv" TargetMode="External"/><Relationship Id="rId5" Type="http://schemas.openxmlformats.org/officeDocument/2006/relationships/hyperlink" Target="https://drive.google.com/open?id=1w_GaSz_X-XsXwhkYHpiNG2Spo96Ittcq" TargetMode="External"/><Relationship Id="rId4" Type="http://schemas.openxmlformats.org/officeDocument/2006/relationships/hyperlink" Target="https://drive.google.com/open?id=1Y5ie1hgzlpJIEqsUDgTbhLwJEeXdZQ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
  <sheetViews>
    <sheetView tabSelected="1" topLeftCell="A3" zoomScale="80" zoomScaleNormal="80"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71093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28515625" bestFit="1" customWidth="1"/>
    <col min="37" max="37" width="48.71093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28515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2" t="s">
        <v>1</v>
      </c>
      <c r="B2" s="13"/>
      <c r="C2" s="13"/>
      <c r="D2" s="12" t="s">
        <v>2</v>
      </c>
      <c r="E2" s="13"/>
      <c r="F2" s="13"/>
      <c r="G2" s="12" t="s">
        <v>3</v>
      </c>
      <c r="H2" s="13"/>
      <c r="I2" s="13"/>
    </row>
    <row r="3" spans="1:46" x14ac:dyDescent="0.25">
      <c r="A3" s="14" t="s">
        <v>4</v>
      </c>
      <c r="B3" s="13"/>
      <c r="C3" s="13"/>
      <c r="D3" s="14" t="s">
        <v>5</v>
      </c>
      <c r="E3" s="13"/>
      <c r="F3" s="13"/>
      <c r="G3" s="14" t="s">
        <v>6</v>
      </c>
      <c r="H3" s="13"/>
      <c r="I3" s="1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5">
        <v>43101</v>
      </c>
      <c r="C8" s="5">
        <v>43190</v>
      </c>
      <c r="D8" t="s">
        <v>109</v>
      </c>
      <c r="E8" t="s">
        <v>115</v>
      </c>
      <c r="F8" s="3" t="s">
        <v>150</v>
      </c>
      <c r="G8" s="6" t="s">
        <v>183</v>
      </c>
      <c r="H8" s="11" t="s">
        <v>188</v>
      </c>
      <c r="I8" s="4" t="s">
        <v>152</v>
      </c>
      <c r="J8">
        <v>1</v>
      </c>
      <c r="N8" s="4" t="s">
        <v>153</v>
      </c>
      <c r="O8" s="4" t="s">
        <v>154</v>
      </c>
      <c r="P8" s="3" t="s">
        <v>151</v>
      </c>
      <c r="Q8" s="3" t="s">
        <v>151</v>
      </c>
      <c r="R8" s="3" t="s">
        <v>150</v>
      </c>
      <c r="S8" s="5">
        <v>43119</v>
      </c>
      <c r="T8">
        <v>63.75</v>
      </c>
      <c r="U8">
        <v>73.95</v>
      </c>
      <c r="X8" s="4" t="s">
        <v>157</v>
      </c>
      <c r="Z8" s="4" t="s">
        <v>158</v>
      </c>
      <c r="AA8" s="4" t="s">
        <v>152</v>
      </c>
      <c r="AB8" s="7">
        <v>130000</v>
      </c>
      <c r="AE8" s="11" t="s">
        <v>189</v>
      </c>
      <c r="AG8" s="4" t="s">
        <v>159</v>
      </c>
      <c r="AH8" s="4" t="s">
        <v>160</v>
      </c>
      <c r="AI8">
        <v>1</v>
      </c>
      <c r="AJ8" t="s">
        <v>117</v>
      </c>
      <c r="AK8">
        <v>1</v>
      </c>
      <c r="AL8" s="4" t="s">
        <v>161</v>
      </c>
      <c r="AQ8" s="4" t="s">
        <v>162</v>
      </c>
      <c r="AR8" s="5">
        <v>43190</v>
      </c>
      <c r="AS8" s="5">
        <v>43190</v>
      </c>
    </row>
    <row r="9" spans="1:46" x14ac:dyDescent="0.25">
      <c r="A9">
        <v>2018</v>
      </c>
      <c r="B9" s="5">
        <v>43101</v>
      </c>
      <c r="C9" s="5">
        <v>43190</v>
      </c>
      <c r="D9" t="s">
        <v>109</v>
      </c>
      <c r="E9" t="s">
        <v>115</v>
      </c>
      <c r="F9" s="8" t="s">
        <v>163</v>
      </c>
      <c r="G9" s="8" t="s">
        <v>184</v>
      </c>
      <c r="H9" s="11" t="s">
        <v>188</v>
      </c>
      <c r="I9" s="8" t="s">
        <v>182</v>
      </c>
      <c r="J9">
        <v>2</v>
      </c>
      <c r="N9" s="8" t="s">
        <v>166</v>
      </c>
      <c r="O9" s="8" t="s">
        <v>167</v>
      </c>
      <c r="P9" s="8" t="s">
        <v>151</v>
      </c>
      <c r="Q9" s="8" t="s">
        <v>151</v>
      </c>
      <c r="R9" s="8" t="s">
        <v>163</v>
      </c>
      <c r="S9" s="5">
        <v>43119</v>
      </c>
      <c r="T9" s="7">
        <v>575700</v>
      </c>
      <c r="U9" s="7">
        <v>667812</v>
      </c>
      <c r="X9" s="8" t="s">
        <v>157</v>
      </c>
      <c r="Z9" s="8" t="s">
        <v>158</v>
      </c>
      <c r="AA9" s="8" t="s">
        <v>182</v>
      </c>
      <c r="AE9" s="11" t="s">
        <v>190</v>
      </c>
      <c r="AG9" s="8" t="s">
        <v>159</v>
      </c>
      <c r="AH9" s="8" t="s">
        <v>160</v>
      </c>
      <c r="AI9">
        <v>2</v>
      </c>
      <c r="AJ9" t="s">
        <v>117</v>
      </c>
      <c r="AK9">
        <v>2</v>
      </c>
      <c r="AL9" s="8" t="s">
        <v>161</v>
      </c>
      <c r="AQ9" s="8" t="s">
        <v>162</v>
      </c>
      <c r="AR9" s="5">
        <v>43190</v>
      </c>
      <c r="AS9" s="5">
        <v>43190</v>
      </c>
    </row>
    <row r="10" spans="1:46" x14ac:dyDescent="0.25">
      <c r="A10">
        <v>2018</v>
      </c>
      <c r="B10" s="5">
        <v>43101</v>
      </c>
      <c r="C10" s="5">
        <v>43190</v>
      </c>
      <c r="D10" t="s">
        <v>109</v>
      </c>
      <c r="E10" t="s">
        <v>115</v>
      </c>
      <c r="F10" s="8" t="s">
        <v>168</v>
      </c>
      <c r="G10" s="8" t="s">
        <v>185</v>
      </c>
      <c r="H10" s="11" t="s">
        <v>188</v>
      </c>
      <c r="I10" s="8" t="s">
        <v>169</v>
      </c>
      <c r="J10">
        <v>3</v>
      </c>
      <c r="N10" s="4" t="s">
        <v>153</v>
      </c>
      <c r="O10" s="4" t="s">
        <v>154</v>
      </c>
      <c r="P10" s="8" t="s">
        <v>151</v>
      </c>
      <c r="Q10" s="8" t="s">
        <v>151</v>
      </c>
      <c r="R10" s="8" t="s">
        <v>168</v>
      </c>
      <c r="S10" s="5">
        <v>43104</v>
      </c>
      <c r="T10">
        <v>57.5</v>
      </c>
      <c r="U10">
        <v>66.7</v>
      </c>
      <c r="X10" s="8" t="s">
        <v>157</v>
      </c>
      <c r="Z10" s="8" t="s">
        <v>158</v>
      </c>
      <c r="AA10" s="8" t="s">
        <v>169</v>
      </c>
      <c r="AB10" s="7">
        <v>200000</v>
      </c>
      <c r="AE10" s="11" t="s">
        <v>191</v>
      </c>
      <c r="AG10" s="8" t="s">
        <v>159</v>
      </c>
      <c r="AH10" s="8" t="s">
        <v>160</v>
      </c>
      <c r="AI10">
        <v>3</v>
      </c>
      <c r="AJ10" t="s">
        <v>117</v>
      </c>
      <c r="AK10">
        <v>3</v>
      </c>
      <c r="AL10" s="8" t="s">
        <v>161</v>
      </c>
      <c r="AQ10" s="8" t="s">
        <v>162</v>
      </c>
      <c r="AR10" s="5">
        <v>43190</v>
      </c>
      <c r="AS10" s="5">
        <v>43190</v>
      </c>
    </row>
    <row r="11" spans="1:46" x14ac:dyDescent="0.25">
      <c r="A11">
        <v>2018</v>
      </c>
      <c r="B11" s="5">
        <v>43101</v>
      </c>
      <c r="C11" s="5">
        <v>43190</v>
      </c>
      <c r="D11" t="s">
        <v>109</v>
      </c>
      <c r="E11" t="s">
        <v>115</v>
      </c>
      <c r="F11" s="8" t="s">
        <v>170</v>
      </c>
      <c r="G11" s="8" t="s">
        <v>186</v>
      </c>
      <c r="H11" s="11" t="s">
        <v>188</v>
      </c>
      <c r="I11" s="8" t="s">
        <v>171</v>
      </c>
      <c r="J11">
        <v>4</v>
      </c>
      <c r="K11" s="4" t="s">
        <v>173</v>
      </c>
      <c r="L11" s="4" t="s">
        <v>174</v>
      </c>
      <c r="M11" s="4" t="s">
        <v>175</v>
      </c>
      <c r="N11" s="8"/>
      <c r="O11" s="8" t="s">
        <v>176</v>
      </c>
      <c r="P11" s="8" t="s">
        <v>162</v>
      </c>
      <c r="Q11" s="8" t="s">
        <v>172</v>
      </c>
      <c r="R11" s="8" t="s">
        <v>170</v>
      </c>
      <c r="S11" s="5">
        <v>43146</v>
      </c>
      <c r="T11" s="7">
        <v>60800</v>
      </c>
      <c r="U11" s="7">
        <v>64448</v>
      </c>
      <c r="X11" s="8" t="s">
        <v>157</v>
      </c>
      <c r="Z11" s="8" t="s">
        <v>158</v>
      </c>
      <c r="AA11" s="8" t="s">
        <v>171</v>
      </c>
      <c r="AE11" s="11" t="s">
        <v>192</v>
      </c>
      <c r="AG11" s="8" t="s">
        <v>159</v>
      </c>
      <c r="AH11" s="8" t="s">
        <v>160</v>
      </c>
      <c r="AI11">
        <v>4</v>
      </c>
      <c r="AJ11" t="s">
        <v>117</v>
      </c>
      <c r="AK11">
        <v>4</v>
      </c>
      <c r="AL11" s="8" t="s">
        <v>177</v>
      </c>
      <c r="AQ11" s="8" t="s">
        <v>162</v>
      </c>
      <c r="AR11" s="5">
        <v>43190</v>
      </c>
      <c r="AS11" s="5">
        <v>43190</v>
      </c>
    </row>
    <row r="12" spans="1:46" x14ac:dyDescent="0.25">
      <c r="A12">
        <v>2018</v>
      </c>
      <c r="B12" s="5">
        <v>43101</v>
      </c>
      <c r="C12" s="5">
        <v>43190</v>
      </c>
      <c r="D12" t="s">
        <v>109</v>
      </c>
      <c r="E12" t="s">
        <v>115</v>
      </c>
      <c r="F12" s="8" t="s">
        <v>178</v>
      </c>
      <c r="G12" s="8" t="s">
        <v>187</v>
      </c>
      <c r="H12" s="11" t="s">
        <v>188</v>
      </c>
      <c r="I12" s="8" t="s">
        <v>179</v>
      </c>
      <c r="J12">
        <v>5</v>
      </c>
      <c r="K12" s="4" t="s">
        <v>173</v>
      </c>
      <c r="L12" s="4" t="s">
        <v>174</v>
      </c>
      <c r="M12" s="4" t="s">
        <v>175</v>
      </c>
      <c r="O12" s="8" t="s">
        <v>176</v>
      </c>
      <c r="P12" s="8" t="s">
        <v>162</v>
      </c>
      <c r="Q12" s="8" t="s">
        <v>181</v>
      </c>
      <c r="R12" s="8" t="s">
        <v>178</v>
      </c>
      <c r="S12" s="5">
        <v>43146</v>
      </c>
      <c r="T12" s="7">
        <v>59850</v>
      </c>
      <c r="U12" s="7">
        <v>63441</v>
      </c>
      <c r="X12" s="8" t="s">
        <v>157</v>
      </c>
      <c r="Z12" s="8" t="s">
        <v>158</v>
      </c>
      <c r="AA12" s="8" t="s">
        <v>179</v>
      </c>
      <c r="AE12" s="11" t="s">
        <v>193</v>
      </c>
      <c r="AG12" s="8" t="s">
        <v>159</v>
      </c>
      <c r="AH12" s="8" t="s">
        <v>160</v>
      </c>
      <c r="AI12">
        <v>5</v>
      </c>
      <c r="AJ12" t="s">
        <v>117</v>
      </c>
      <c r="AK12">
        <v>5</v>
      </c>
      <c r="AL12" s="8" t="s">
        <v>180</v>
      </c>
      <c r="AQ12" s="8" t="s">
        <v>162</v>
      </c>
      <c r="AR12" s="5">
        <v>43190</v>
      </c>
      <c r="AS12" s="5">
        <v>43190</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 ref="H9:H12" r:id="rId2" display="https://drive.google.com/open?id=1xpMjl4nEJ8Nm2DXdoW5RWvuEyP4asuBa"/>
    <hyperlink ref="AE8" r:id="rId3"/>
    <hyperlink ref="AE9" r:id="rId4"/>
    <hyperlink ref="AE10" r:id="rId5"/>
    <hyperlink ref="AE11" r:id="rId6"/>
    <hyperlink ref="AE12" r:id="rId7"/>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workbookViewId="0">
      <selection activeCell="A11" sqref="A11"/>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s="4" t="s">
        <v>153</v>
      </c>
      <c r="G4">
        <v>69.599999999999994</v>
      </c>
    </row>
    <row r="5" spans="1:7" x14ac:dyDescent="0.25">
      <c r="A5">
        <v>1</v>
      </c>
      <c r="E5" s="4" t="s">
        <v>155</v>
      </c>
      <c r="G5">
        <v>73.459999999999994</v>
      </c>
    </row>
    <row r="6" spans="1:7" x14ac:dyDescent="0.25">
      <c r="A6">
        <v>1</v>
      </c>
      <c r="E6" s="4" t="s">
        <v>156</v>
      </c>
      <c r="G6">
        <v>77.33</v>
      </c>
    </row>
    <row r="7" spans="1:7" x14ac:dyDescent="0.25">
      <c r="A7">
        <v>2</v>
      </c>
      <c r="E7" s="8" t="s">
        <v>164</v>
      </c>
      <c r="G7" s="7">
        <v>679412</v>
      </c>
    </row>
    <row r="8" spans="1:7" x14ac:dyDescent="0.25">
      <c r="A8">
        <v>2</v>
      </c>
      <c r="E8" s="8" t="s">
        <v>165</v>
      </c>
      <c r="G8" s="9">
        <v>667812</v>
      </c>
    </row>
    <row r="9" spans="1:7" x14ac:dyDescent="0.25">
      <c r="A9">
        <v>3</v>
      </c>
      <c r="E9" s="4" t="s">
        <v>153</v>
      </c>
      <c r="F9" s="4"/>
      <c r="G9" s="10">
        <v>66.7</v>
      </c>
    </row>
    <row r="10" spans="1:7" x14ac:dyDescent="0.25">
      <c r="A10">
        <v>3</v>
      </c>
      <c r="E10" s="4" t="s">
        <v>155</v>
      </c>
      <c r="F10" s="4"/>
      <c r="G10" s="10">
        <v>76.849999999999994</v>
      </c>
    </row>
    <row r="11" spans="1:7" x14ac:dyDescent="0.25">
      <c r="A11">
        <v>3</v>
      </c>
      <c r="E11" s="4" t="s">
        <v>156</v>
      </c>
      <c r="F11" s="4"/>
      <c r="G11" s="10">
        <v>69.599999999999994</v>
      </c>
    </row>
    <row r="12" spans="1:7" x14ac:dyDescent="0.25">
      <c r="A12">
        <v>4</v>
      </c>
      <c r="B12" s="4" t="s">
        <v>173</v>
      </c>
      <c r="C12" s="4" t="s">
        <v>174</v>
      </c>
      <c r="D12" s="4" t="s">
        <v>175</v>
      </c>
      <c r="G12" s="9">
        <v>64448</v>
      </c>
    </row>
    <row r="13" spans="1:7" x14ac:dyDescent="0.25">
      <c r="A13">
        <v>5</v>
      </c>
      <c r="B13" s="4" t="s">
        <v>173</v>
      </c>
      <c r="C13" s="4" t="s">
        <v>174</v>
      </c>
      <c r="D13" s="4" t="s">
        <v>175</v>
      </c>
      <c r="G13" s="7">
        <v>63441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55468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5546875" defaultRowHeight="15" x14ac:dyDescent="0.2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2018-04-16T18:09:53Z</dcterms:created>
  <dcterms:modified xsi:type="dcterms:W3CDTF">2018-05-18T19:47:53Z</dcterms:modified>
</cp:coreProperties>
</file>