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<sst xmlns="http://schemas.openxmlformats.org/spreadsheetml/2006/main" count="3513" uniqueCount="826">
  <si>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</si>
  <si>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</si>
  <si>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</si>
  <si>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</si>
  <si>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</si>
  <si>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</si>
  <si>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</si>
  <si>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</si>
  <si>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</si>
  <si>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</si>
  <si>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</si>
  <si>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</si>
  <si>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</si>
  <si>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</si>
  <si>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</si>
  <si>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</si>
  <si>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</si>
  <si>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</si>
  <si>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</si>
  <si>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</si>
  <si>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</si>
  <si>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</si>
  <si>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</si>
  <si>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</si>
  <si>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</si>
  <si>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</si>
  <si>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</si>
  <si>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</si>
  <si>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</si>
  <si>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</si>
  <si>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</si>
  <si>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</si>
  <si>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</si>
  <si>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</si>
  <si>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</si>
  <si>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</si>
  <si>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</si>
  <si>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</si>
  <si>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</si>
  <si>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</si>
  <si>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</si>
  <si>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</si>
  <si>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</si>
  <si>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</si>
  <si>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</si>
  <si>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</si>
  <si>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</si>
  <si>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</si>
  <si>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</si>
  <si>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</si>
  <si>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</si>
  <si>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</si>
  <si>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</si>
  <si>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</si>
  <si>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</si>
  <si>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</si>
  <si>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</si>
  <si>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</si>
  <si>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</si>
  <si>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</si>
  <si>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</si>
  <si>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</si>
  <si>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</si>
  <si>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</si>
  <si>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</si>
  <si>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</si>
  <si>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</si>
  <si>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</si>
  <si>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</si>
  <si>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</si>
  <si>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</si>
  <si>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</si>
  <si>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</si>
  <si>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</si>
  <si>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</si>
  <si>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</si>
  <si>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</si>
  <si>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</si>
  <si>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</si>
  <si>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</si>
  <si>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</si>
  <si>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</si>
  <si>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</si>
  <si>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</si>
  <si>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</si>
  <si>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</si>
  <si>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</si>
  <si>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</si>
  <si>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</si>
  <si>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</si>
  <si>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</si>
  <si>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</si>
  <si>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</si>
  <si>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</si>
  <si>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</si>
  <si>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</si>
  <si>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</si>
  <si>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</si>
  <si>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</si>
  <si>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</si>
  <si>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</si>
  <si>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</si>
  <si>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</si>
  <si>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</si>
  <si>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</si>
  <si>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</si>
  <si>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</si>
  <si>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</si>
  <si>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</si>
  <si>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</si>
  <si>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</si>
  <si>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</si>
  <si>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</si>
  <si>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</si>
  <si>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</si>
  <si>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</si>
  <si>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</si>
  <si>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</si>
  <si>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</si>
  <si>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</si>
  <si>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</si>
  <si>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</si>
  <si>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</si>
  <si>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</si>
  <si>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</si>
  <si>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</si>
  <si>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</si>
  <si>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</si>
  <si>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</si>
  <si>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</si>
  <si>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</si>
  <si>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</si>
  <si>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</si>
  <si>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</si>
  <si>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</si>
  <si>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</si>
  <si>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</si>
  <si>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</si>
  <si>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</si>
  <si>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</si>
  <si>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</si>
  <si>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</si>
  <si>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</si>
  <si>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</si>
  <si>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</si>
  <si>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</si>
  <si>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</si>
  <si>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</si>
  <si>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</si>
  <si>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</si>
  <si>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</si>
  <si>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</si>
  <si>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</si>
  <si>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</si>
  <si>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</si>
  <si>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</si>
  <si>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</si>
  <si>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</si>
  <si>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</si>
  <si>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</si>
  <si>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</si>
  <si>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</si>
  <si>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</si>
  <si>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</si>
  <si>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</si>
  <si>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</si>
  <si>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</si>
  <si>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</si>
  <si>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</si>
  <si>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</si>
  <si>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</si>
  <si>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</si>
  <si>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</si>
  <si>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</si>
  <si>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</si>
  <si>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</si>
  <si>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</si>
  <si>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</si>
  <si>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</si>
  <si>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</si>
  <si>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</si>
  <si>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</si>
  <si>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</si>
  <si>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</si>
  <si>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</si>
  <si>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</si>
  <si>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</si>
  <si>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</si>
  <si>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</si>
  <si>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</si>
  <si>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</si>
  <si>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</si>
  <si>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</si>
  <si>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</si>
  <si>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</si>
  <si>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</si>
  <si>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</si>
  <si>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</si>
  <si>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</si>
  <si>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</si>
  <si>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</si>
  <si>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</si>
  <si>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</si>
  <si>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</si>
  <si>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</si>
  <si>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</si>
  <si>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</si>
  <si>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</si>
  <si>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</si>
  <si>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</si>
  <si>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</si>
  <si>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</si>
  <si>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</si>
  <si>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</si>
  <si>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08B</t>
  </si>
  <si>
    <t>ADMINISTRADOR DE PROCESO</t>
  </si>
  <si>
    <t>SECRETARIA EJECUTIVA</t>
  </si>
  <si>
    <t>12 SECRETARIA DE AGRICULTURA, GANADERIA, RECURSOS HIDRAULICOS, PESCA Y ACUACULTURA - 1120000100 SECRETARIA</t>
  </si>
  <si>
    <t>LILIA MARCELA</t>
  </si>
  <si>
    <t>FELIX</t>
  </si>
  <si>
    <t>PEÑUÑURI</t>
  </si>
  <si>
    <t>MXN</t>
  </si>
  <si>
    <t xml:space="preserve">SUBSECRETARIA DE RECURSOS HUMANOS DE SECRETARIA DE HACIENDA DEL GOBIERNO DEL ESTADO </t>
  </si>
  <si>
    <t>EL MONTO DE INGRESOS INTEGRA EL TOTAL DE PERCEPCIONES SEGUN TIPO DE INTEGRANTE DEL SUJETO OBLIGADO</t>
  </si>
  <si>
    <t>13I</t>
  </si>
  <si>
    <t>COORDINADOR EJECUTIVO</t>
  </si>
  <si>
    <t>ASESOR Y ENLACE</t>
  </si>
  <si>
    <t>RAUL ADAN</t>
  </si>
  <si>
    <t>ROMO</t>
  </si>
  <si>
    <t>TRUJILLO</t>
  </si>
  <si>
    <t>12I</t>
  </si>
  <si>
    <t>DIRECTOR GENERAL</t>
  </si>
  <si>
    <t>UNIDAD DE SEGUIMIENTO DE ACUERDOS DEL FIDEICOMISO FOFAES</t>
  </si>
  <si>
    <t>GUMARO HERIBERTO</t>
  </si>
  <si>
    <t>GAXIOLA</t>
  </si>
  <si>
    <t>CASTRO</t>
  </si>
  <si>
    <t>ADMINISTRADOR DE PROYECTOS</t>
  </si>
  <si>
    <t>AUXILIAR JURIDICO</t>
  </si>
  <si>
    <t>ALEJANDRA</t>
  </si>
  <si>
    <t>RIVAS</t>
  </si>
  <si>
    <t>BARRAZA</t>
  </si>
  <si>
    <t>08A</t>
  </si>
  <si>
    <t>EDITH</t>
  </si>
  <si>
    <t>FIGUEROA</t>
  </si>
  <si>
    <t>ROMERO</t>
  </si>
  <si>
    <t>06A</t>
  </si>
  <si>
    <t>COORDINADOR TECNICO</t>
  </si>
  <si>
    <t>INTENDENCIA</t>
  </si>
  <si>
    <t>MA. ELENA</t>
  </si>
  <si>
    <t>AVENDAÑO</t>
  </si>
  <si>
    <t>BUSTILLOS</t>
  </si>
  <si>
    <t>SEGUIMIENTO A SOLICITUDES DE INFORMACION</t>
  </si>
  <si>
    <t>LETICIA ARMIDA</t>
  </si>
  <si>
    <t>GARCIA</t>
  </si>
  <si>
    <t>MEDRANO</t>
  </si>
  <si>
    <t>11I</t>
  </si>
  <si>
    <t>DIRECTOR</t>
  </si>
  <si>
    <t>DIRECTOR DE VINCULACION  ATENCION Y PREVENCION</t>
  </si>
  <si>
    <t>HERNAN MANUEL VLADIMIR</t>
  </si>
  <si>
    <t>CHAVEZ</t>
  </si>
  <si>
    <t>BOUBION</t>
  </si>
  <si>
    <t>PROFESIONISTA ESPECIALIZADO</t>
  </si>
  <si>
    <t>AUXILIAR ADMINISTRATIVO E INFORMATICO</t>
  </si>
  <si>
    <t>JESUS ALBERTO</t>
  </si>
  <si>
    <t>NUÑEZ</t>
  </si>
  <si>
    <t>DIRECTOR JURIDICO</t>
  </si>
  <si>
    <t>DANIEL</t>
  </si>
  <si>
    <t>RUIZ</t>
  </si>
  <si>
    <t>MEDINA</t>
  </si>
  <si>
    <t>SECRETARIO PARTICULAR</t>
  </si>
  <si>
    <t>SERGIO RENE</t>
  </si>
  <si>
    <t>LUGO</t>
  </si>
  <si>
    <t>BONILLAS</t>
  </si>
  <si>
    <t>07A</t>
  </si>
  <si>
    <t>COORDINADOR DE AREA</t>
  </si>
  <si>
    <t>ENLACE DE COMUNICACIÓN SOCIAL</t>
  </si>
  <si>
    <t>JOSE RAFAEL</t>
  </si>
  <si>
    <t>CONTRERAS</t>
  </si>
  <si>
    <t>MADRID</t>
  </si>
  <si>
    <t>05I</t>
  </si>
  <si>
    <t>ANALISTA TECNICO</t>
  </si>
  <si>
    <t>SEGUIMIENTO OPERATIVO DE PROGRAMAS</t>
  </si>
  <si>
    <t>LILIANA</t>
  </si>
  <si>
    <t>SICRE</t>
  </si>
  <si>
    <t>ESPINOZA</t>
  </si>
  <si>
    <t>14I</t>
  </si>
  <si>
    <t>SECRETARIO DEL RAMO</t>
  </si>
  <si>
    <t>SECRETARIO DE AGRICULTURA GANADERIA RECURSOS HIDRAULICOS PESCA Y ACUACULTURA</t>
  </si>
  <si>
    <t>JORGE</t>
  </si>
  <si>
    <t>GUZMAN</t>
  </si>
  <si>
    <t>NIEVES</t>
  </si>
  <si>
    <t>09C</t>
  </si>
  <si>
    <t>JEFE DE DEPARTAMENTO</t>
  </si>
  <si>
    <t>JOSE GIL</t>
  </si>
  <si>
    <t>SANTOS</t>
  </si>
  <si>
    <t>VILLA</t>
  </si>
  <si>
    <t>04I</t>
  </si>
  <si>
    <t>AUXILIAR  ADMINISTRATIVO</t>
  </si>
  <si>
    <t>AUXILIAR DE DESARROLLO INSTITUCIONAL</t>
  </si>
  <si>
    <t>ELVIA PATRICIA</t>
  </si>
  <si>
    <t>LOPEZ</t>
  </si>
  <si>
    <t>CAMPAS</t>
  </si>
  <si>
    <t>07I</t>
  </si>
  <si>
    <t>ADMINISTRADOR</t>
  </si>
  <si>
    <t>ENCARGADA DE SEGUIMIENTO Y ARCHIVO</t>
  </si>
  <si>
    <t>MARIA DEL CARMEN</t>
  </si>
  <si>
    <t>BOJORQUEZ</t>
  </si>
  <si>
    <t>ROBLES</t>
  </si>
  <si>
    <t>06B</t>
  </si>
  <si>
    <t>ANALISTA DE PROYECTOS</t>
  </si>
  <si>
    <t>CHOFER</t>
  </si>
  <si>
    <t>12 SECRETARIA DE AGRICULTURA, GANADERIA, RECURSOS HIDRAULICOS, PESCA Y ACUACULTURA - 1120000200 SUBSECRETARIA DE AGRICULTURA</t>
  </si>
  <si>
    <t>HECTOR ALFONSO</t>
  </si>
  <si>
    <t>BAEZ</t>
  </si>
  <si>
    <t>ORTEGA</t>
  </si>
  <si>
    <t>COORDINADOR ADMINISTRATIVO</t>
  </si>
  <si>
    <t>MONICA DANIRA</t>
  </si>
  <si>
    <t>YANEZ</t>
  </si>
  <si>
    <t>SUB-SECRETARIO</t>
  </si>
  <si>
    <t>SUBSECRETARIO DE AGRICULTURA</t>
  </si>
  <si>
    <t>JUAN</t>
  </si>
  <si>
    <t>LEYVA</t>
  </si>
  <si>
    <t>MENDIVIL</t>
  </si>
  <si>
    <t>ASISTENTE</t>
  </si>
  <si>
    <t>12 SECRETARIA DE AGRICULTURA, GANADERIA, RECURSOS HIDRAULICOS, PESCA Y ACUACULTURA - 1120000400 SUBSECRETARIA DE GANADERIA</t>
  </si>
  <si>
    <t>SILVIA EDITH</t>
  </si>
  <si>
    <t>CAMPA</t>
  </si>
  <si>
    <t>JEFE DE DEPARTAMENTO DE ENLACE ADMINISTRATIVO</t>
  </si>
  <si>
    <t>JESUS VICTOR CESAR</t>
  </si>
  <si>
    <t>GONZALEZ</t>
  </si>
  <si>
    <t>VIDAURRI</t>
  </si>
  <si>
    <t>SUBSECRETARIO DE GANADERIA</t>
  </si>
  <si>
    <t>GUSTAVO</t>
  </si>
  <si>
    <t>CAMOU</t>
  </si>
  <si>
    <t>LUDERS</t>
  </si>
  <si>
    <t>PERSONAL EN PERMISO PRE JUBILATORIO</t>
  </si>
  <si>
    <t>12 SECRETARIA DE AGRICULTURA, GANADERIA, RECURSOS HIDRAULICOS, PESCA Y ACUACULTURA - 1120000500 DIRECCION GENERAL DE SERVICIOS GANADEROS</t>
  </si>
  <si>
    <t>JOSE LUIS</t>
  </si>
  <si>
    <t>GUERRERO</t>
  </si>
  <si>
    <t>AMPARANO</t>
  </si>
  <si>
    <t>FERMIN ERNESTO</t>
  </si>
  <si>
    <t>ENCINAS</t>
  </si>
  <si>
    <t>TADDEI</t>
  </si>
  <si>
    <t>AUXILIAR DE SUPERVISION DE SANIDAD ANIMAL</t>
  </si>
  <si>
    <t>JOSE ALFONSO</t>
  </si>
  <si>
    <t>DAVILA</t>
  </si>
  <si>
    <t>PACHECO</t>
  </si>
  <si>
    <t>JOSE RAMON</t>
  </si>
  <si>
    <t>GASTELUM</t>
  </si>
  <si>
    <t>COTA</t>
  </si>
  <si>
    <t>TITULOS DE MARCAS DE HERRAR Y SEÑAL DE SANGRE</t>
  </si>
  <si>
    <t>ROSA ELVIA</t>
  </si>
  <si>
    <t>MELENDREZ</t>
  </si>
  <si>
    <t>QUIJADA</t>
  </si>
  <si>
    <t>SUPERVISOR DE SANIDAD ANIMAL</t>
  </si>
  <si>
    <t>MARIO ERNESTO</t>
  </si>
  <si>
    <t>SANTILLANA</t>
  </si>
  <si>
    <t>MACEDO</t>
  </si>
  <si>
    <t>AUTORIZACIONES PARA LA MOVILIZACION</t>
  </si>
  <si>
    <t>CARLOS ALBERTO</t>
  </si>
  <si>
    <t>MORALES</t>
  </si>
  <si>
    <t>SALDATE</t>
  </si>
  <si>
    <t>SUPERVISOR DE INSPECCION GANADERA</t>
  </si>
  <si>
    <t>JAVIER</t>
  </si>
  <si>
    <t>VAZQUEZ</t>
  </si>
  <si>
    <t>VALENCIA</t>
  </si>
  <si>
    <t>RIGOBERTO</t>
  </si>
  <si>
    <t>CORDOVA</t>
  </si>
  <si>
    <t>08I</t>
  </si>
  <si>
    <t>JOAQUIN ANTONIO</t>
  </si>
  <si>
    <t>ORTIZ</t>
  </si>
  <si>
    <t>06I</t>
  </si>
  <si>
    <t>JOSE FRANCISCO</t>
  </si>
  <si>
    <t>ARVIZU</t>
  </si>
  <si>
    <t>EDGARDO</t>
  </si>
  <si>
    <t>PABLOS</t>
  </si>
  <si>
    <t>ARISPURO</t>
  </si>
  <si>
    <t>JOSE ALBERTO</t>
  </si>
  <si>
    <t>FERNANDEZ</t>
  </si>
  <si>
    <t>ACOSTA</t>
  </si>
  <si>
    <t>ESTACION CUARENTENARIA</t>
  </si>
  <si>
    <t>JOSE ARMANDO</t>
  </si>
  <si>
    <t>CASTILLO</t>
  </si>
  <si>
    <t>ENLACE JURIDICO</t>
  </si>
  <si>
    <t>ISAURA</t>
  </si>
  <si>
    <t>VILLARREAL</t>
  </si>
  <si>
    <t>MONGE</t>
  </si>
  <si>
    <t>NIDIA GUADALUPE</t>
  </si>
  <si>
    <t>ISLAS</t>
  </si>
  <si>
    <t>ARVAYO</t>
  </si>
  <si>
    <t>BELEM CRISTINA</t>
  </si>
  <si>
    <t>SABORI</t>
  </si>
  <si>
    <t>07B</t>
  </si>
  <si>
    <t>NO APLICA</t>
  </si>
  <si>
    <t>GABRIELA</t>
  </si>
  <si>
    <t>CORTEZ</t>
  </si>
  <si>
    <t>FLORES</t>
  </si>
  <si>
    <t>EL MONTO DE INGRESOS INTEGRA EL TOTAL DE PERCEPCIONES SEGUN TIPO DE INTEGRANTE DEL SUJETO OBLIGADO, PERSONAL DADO DE BAJA POR CAMBIO DE ADSCRIPCION PERO SIGUE APARECIENDO  EN PLANTILLAS</t>
  </si>
  <si>
    <t>COORDINADOR DE PROYECTOS</t>
  </si>
  <si>
    <t>SUPERVISOR DE SANIDAD PORCINA</t>
  </si>
  <si>
    <t>JOSE DE JESUS</t>
  </si>
  <si>
    <t>DUARTE</t>
  </si>
  <si>
    <t>ZAZUETA</t>
  </si>
  <si>
    <t>COORDINADOR DE ESTADISTICA PECUARIA</t>
  </si>
  <si>
    <t>ESMERALDA</t>
  </si>
  <si>
    <t>MUÑOZ</t>
  </si>
  <si>
    <t>QUINTERO</t>
  </si>
  <si>
    <t>RODOLFO</t>
  </si>
  <si>
    <t>ACUÑA</t>
  </si>
  <si>
    <t>SOPORTE EN PROCESOS TECNICOS</t>
  </si>
  <si>
    <t>ANA BERTHA</t>
  </si>
  <si>
    <t>VERDUGO</t>
  </si>
  <si>
    <t>DIRECTOR GENERAL DE SERVICIOS GANADEROS</t>
  </si>
  <si>
    <t>JUAN ALBERTO</t>
  </si>
  <si>
    <t>MONREAL</t>
  </si>
  <si>
    <t>MOLINA</t>
  </si>
  <si>
    <t>JEFE DE DEPARTAMENTO DE MOVILIZACION GANADERA</t>
  </si>
  <si>
    <t>HERIBERTO</t>
  </si>
  <si>
    <t>BORJAS</t>
  </si>
  <si>
    <t>MONTENEGRO</t>
  </si>
  <si>
    <t>CENSO GANADERO</t>
  </si>
  <si>
    <t>VERONICA</t>
  </si>
  <si>
    <t>COORDINADOR DE PROCESOS</t>
  </si>
  <si>
    <t>ENLACE ADMINISTRATIVO</t>
  </si>
  <si>
    <t>CLARA JOSEFINA</t>
  </si>
  <si>
    <t>AREVALO</t>
  </si>
  <si>
    <t>ANGULO</t>
  </si>
  <si>
    <t>DIRECTOR DE CONTROL Y SANIDAD PECUARIA</t>
  </si>
  <si>
    <t>RICARDO</t>
  </si>
  <si>
    <t>VASQUEZ</t>
  </si>
  <si>
    <t>AGUIRRE</t>
  </si>
  <si>
    <t>EDUARDO</t>
  </si>
  <si>
    <t>VALENZUELA</t>
  </si>
  <si>
    <t>GRAJEDA</t>
  </si>
  <si>
    <t xml:space="preserve">DIRECTOR DE SERVICIOS REGISTRALES Y MOVILIZACION </t>
  </si>
  <si>
    <t>SILVA</t>
  </si>
  <si>
    <t>12 SECRETARIA DE AGRICULTURA, GANADERIA, RECURSOS HIDRAULICOS, PESCA Y ACUACULTURA - 1120000600 DIRECCION GENERAL DE PLANEACION ADMINISTRACION Y EVALUACION</t>
  </si>
  <si>
    <t>CONCEPCION</t>
  </si>
  <si>
    <t>BALLESTEROS</t>
  </si>
  <si>
    <t>GUTIERREZ</t>
  </si>
  <si>
    <t>DIRECTOR DE ADMINISTRACION Y FINANZAS</t>
  </si>
  <si>
    <t>CARLOTA AMALIA</t>
  </si>
  <si>
    <t>MORENO</t>
  </si>
  <si>
    <t>TREJO</t>
  </si>
  <si>
    <t>09A</t>
  </si>
  <si>
    <t>JEFE DE PROYECTOS</t>
  </si>
  <si>
    <t>ANALISTA DE DOCUMENTOS ADMINISTRATIVOS</t>
  </si>
  <si>
    <t>ERNESTO</t>
  </si>
  <si>
    <t>BLANCO</t>
  </si>
  <si>
    <t>SEGUIMIENTO DE CONTROL NET</t>
  </si>
  <si>
    <t>JOSE MARTIN</t>
  </si>
  <si>
    <t>CRUZ</t>
  </si>
  <si>
    <t>RAYGOZA</t>
  </si>
  <si>
    <t>JESUS</t>
  </si>
  <si>
    <t>CARMEN SUSANA</t>
  </si>
  <si>
    <t>VARELA</t>
  </si>
  <si>
    <t>FONDO ROTATORIO</t>
  </si>
  <si>
    <t>LYDIA</t>
  </si>
  <si>
    <t>RODRIGUEZ</t>
  </si>
  <si>
    <t>ENLACE DE RECURSOS HUMANOS</t>
  </si>
  <si>
    <t>IVETH KARINA</t>
  </si>
  <si>
    <t>SANABIA</t>
  </si>
  <si>
    <t>OCEGUERA</t>
  </si>
  <si>
    <t>AUXILIAR CONTABLE</t>
  </si>
  <si>
    <t>CARMEN DELIA</t>
  </si>
  <si>
    <t>VALDEZ</t>
  </si>
  <si>
    <t>ADMINISTRADOR DE LOS GASTOS DE OPERACIÓN</t>
  </si>
  <si>
    <t>JESUS ADAN</t>
  </si>
  <si>
    <t>BALDERRAMA</t>
  </si>
  <si>
    <t>APODACA</t>
  </si>
  <si>
    <t>DIRECTOR DE PLANEACION Y EVALUACION PRESUPUESTAL</t>
  </si>
  <si>
    <t>MARTA CECILIA</t>
  </si>
  <si>
    <t>QUIROZ</t>
  </si>
  <si>
    <t>ADQUISICIONES Y SUMINISTRO DE MATERIALES</t>
  </si>
  <si>
    <t>FERNANDO</t>
  </si>
  <si>
    <t>10I</t>
  </si>
  <si>
    <t>SUBDIRECTOR</t>
  </si>
  <si>
    <t>SUBDIRECTOR DE EVALUACION Y DESARROLLO INSTITUCIONAL</t>
  </si>
  <si>
    <t>MARIA GLORIA</t>
  </si>
  <si>
    <t>HERNANDEZ</t>
  </si>
  <si>
    <t>HUERTA</t>
  </si>
  <si>
    <t>SEGUIMIENTO DEL GASTO CORRIENTE</t>
  </si>
  <si>
    <t>AIDA ROSARIO</t>
  </si>
  <si>
    <t>CARPIO</t>
  </si>
  <si>
    <t>SOLIS</t>
  </si>
  <si>
    <t>LIBERACION PRESUPUESTAL IAES CEA Y FOOSSI</t>
  </si>
  <si>
    <t>JESUS ALFREDO</t>
  </si>
  <si>
    <t>PLATT</t>
  </si>
  <si>
    <t>AGUAYO</t>
  </si>
  <si>
    <t>PERSONAL COMISIONADO</t>
  </si>
  <si>
    <t>JOSE ALFREDO</t>
  </si>
  <si>
    <t>PARODI</t>
  </si>
  <si>
    <t>PANTOJA</t>
  </si>
  <si>
    <t>05B</t>
  </si>
  <si>
    <t>COORDINADOR OPERATIVO</t>
  </si>
  <si>
    <t>SERVICIOS GENERALES</t>
  </si>
  <si>
    <t>ARIAN HUMBERTO</t>
  </si>
  <si>
    <t>INFORMATICA</t>
  </si>
  <si>
    <t>XOCHITL MARIA</t>
  </si>
  <si>
    <t>RECEPCIONISTA</t>
  </si>
  <si>
    <t>DANIELA</t>
  </si>
  <si>
    <t>TRAMITE A VIATICOS</t>
  </si>
  <si>
    <t>MERARI BERENICE</t>
  </si>
  <si>
    <t>BRISEÑO</t>
  </si>
  <si>
    <t>HINOSTROZA</t>
  </si>
  <si>
    <t>RESPONSABLE DE RECURSOS HUMANOS</t>
  </si>
  <si>
    <t>MARIA CRISTINA</t>
  </si>
  <si>
    <t>CADENA</t>
  </si>
  <si>
    <t>ENCARGADO(A) DE ATENCION CIUDADANA</t>
  </si>
  <si>
    <t>MANTENIMIENTO Y CONTROL VEHICULAR</t>
  </si>
  <si>
    <t>JESUS GUILLERMO</t>
  </si>
  <si>
    <t>PITA</t>
  </si>
  <si>
    <t>MONTOYA</t>
  </si>
  <si>
    <t>ENLACE DE DESARROLLO ORGANIZACIONAL</t>
  </si>
  <si>
    <t>CAROLINA ANDREA</t>
  </si>
  <si>
    <t>DIRECTOR DE PLANEACION ADMINISTRACION Y EVALUACION</t>
  </si>
  <si>
    <t>OSCAR ARMANDO</t>
  </si>
  <si>
    <t>ANALISTA DE INFORMACION DEL CICLO PRESUPUESTARIO</t>
  </si>
  <si>
    <t>ISABEL</t>
  </si>
  <si>
    <t>JARA</t>
  </si>
  <si>
    <t>HUERIGO</t>
  </si>
  <si>
    <t>SUBDIRECTOR DE CONTROL INTERNO</t>
  </si>
  <si>
    <t>LILIANA ESTHELA</t>
  </si>
  <si>
    <t>TORRES</t>
  </si>
  <si>
    <t>OROS</t>
  </si>
  <si>
    <t>AUXILIAR ADMINISTRATIVO</t>
  </si>
  <si>
    <t>ANGELICA</t>
  </si>
  <si>
    <t>MARTINEZ</t>
  </si>
  <si>
    <t>CONTADOR</t>
  </si>
  <si>
    <t>MARIA DEL ROSARIO</t>
  </si>
  <si>
    <t>BADACHI</t>
  </si>
  <si>
    <t>OFICIALIA DE PARTES</t>
  </si>
  <si>
    <t>BEATRIZ IRENE</t>
  </si>
  <si>
    <t>JAIME</t>
  </si>
  <si>
    <t>BRACAMONTE</t>
  </si>
  <si>
    <t xml:space="preserve">ANALISTA DE EVALUACION Y DESARROLLO INSTITUCIONAL </t>
  </si>
  <si>
    <t>LETICIA MARGARITA</t>
  </si>
  <si>
    <t>PADILLA</t>
  </si>
  <si>
    <t>JEFE DE DEPARTAMENTO DE RECURSOS MATERIALES Y BIENES MUEBLES</t>
  </si>
  <si>
    <t>LUIS MANUEL</t>
  </si>
  <si>
    <t>ASTIAZARAN</t>
  </si>
  <si>
    <t>TAPIA</t>
  </si>
  <si>
    <t>JAIME GUADALUPE</t>
  </si>
  <si>
    <t>PEÑA</t>
  </si>
  <si>
    <t>JEFE DE DEPARTAMENTO JURIDICO</t>
  </si>
  <si>
    <t>ROSANGELA AMAIRANY</t>
  </si>
  <si>
    <t>ESCALANTE</t>
  </si>
  <si>
    <t>12 SECRETARIA DE AGRICULTURA, GANADERIA, RECURSOS HIDRAULICOS, PESCA Y ACUACULTURA - 1120000700 SUBSECRETARIA DE PESCA Y ACUACULTURA</t>
  </si>
  <si>
    <t>JOSE RAYMUNDO</t>
  </si>
  <si>
    <t>MEDELLIN</t>
  </si>
  <si>
    <t>MARIA OLGA</t>
  </si>
  <si>
    <t>ALMADA</t>
  </si>
  <si>
    <t>LORENIA</t>
  </si>
  <si>
    <t>GOMEZ</t>
  </si>
  <si>
    <t>ARAUJO</t>
  </si>
  <si>
    <t>MARIBEL</t>
  </si>
  <si>
    <t>SISTEMAS DE INFORMACION INSTITUCIONAL Y SERVICIOS DE PESCA DEPORTIVA</t>
  </si>
  <si>
    <t>MARCELA</t>
  </si>
  <si>
    <t>TERAN</t>
  </si>
  <si>
    <t xml:space="preserve">DIRECTOR DE SEGUIMIENTO </t>
  </si>
  <si>
    <t>OSCAR RENE</t>
  </si>
  <si>
    <t>CABALLERO</t>
  </si>
  <si>
    <t>SUBSECRETARIO DE PESCA Y ACUACULTURA</t>
  </si>
  <si>
    <t>MARCO ANTONIO</t>
  </si>
  <si>
    <t>ROSS</t>
  </si>
  <si>
    <t>LYDIA ELIZABETH</t>
  </si>
  <si>
    <t>BERNAL</t>
  </si>
  <si>
    <t>LIÑAN</t>
  </si>
  <si>
    <t>MEJORAMIENTO GENETICO</t>
  </si>
  <si>
    <t>12 SECRETARIA DE AGRICULTURA, GANADERIA, RECURSOS HIDRAULICOS, PESCA Y ACUACULTURA - 1120000800 DIRECCION GENERAL DE DESARROLLO GANADERO</t>
  </si>
  <si>
    <t>DAVID</t>
  </si>
  <si>
    <t>LARES</t>
  </si>
  <si>
    <t>PROGRAMA DE EXTENSIONISMO RURAL</t>
  </si>
  <si>
    <t>MANUEL ANGEL</t>
  </si>
  <si>
    <t>DURAZO</t>
  </si>
  <si>
    <t>RAMIREZ</t>
  </si>
  <si>
    <t>SUPERVISOR DE OBRAS Y PROGRAMAS</t>
  </si>
  <si>
    <t>JESUS GONZALO</t>
  </si>
  <si>
    <t>FIERROS</t>
  </si>
  <si>
    <t>NORIEGA</t>
  </si>
  <si>
    <t>MIGUEL</t>
  </si>
  <si>
    <t>MAYTORENA</t>
  </si>
  <si>
    <t>GIL</t>
  </si>
  <si>
    <t>BUFANDA</t>
  </si>
  <si>
    <t>09B</t>
  </si>
  <si>
    <t>LETICIA</t>
  </si>
  <si>
    <t>MURILLO</t>
  </si>
  <si>
    <t>CONRADO</t>
  </si>
  <si>
    <t>GURROLA</t>
  </si>
  <si>
    <t>DIRECTOR DE INTEGRACION Y SEGUIMIENTO DE PROGRAMAS PECUARIOS ESTATALES</t>
  </si>
  <si>
    <t>RODRIGO</t>
  </si>
  <si>
    <t>PRECIADO</t>
  </si>
  <si>
    <t>SISTEMAS DE INFORMACION</t>
  </si>
  <si>
    <t>PATRICIA ALEJANDRA</t>
  </si>
  <si>
    <t>MUNGUIA</t>
  </si>
  <si>
    <t>PROGRAMA OVINO</t>
  </si>
  <si>
    <t>RENE</t>
  </si>
  <si>
    <t>SESMA</t>
  </si>
  <si>
    <t>ANALISIS Y DISEÑO DE SISTEMAS</t>
  </si>
  <si>
    <t>MARIO</t>
  </si>
  <si>
    <t>CHAIDEZ</t>
  </si>
  <si>
    <t>JEFE DE DEPARTAMENTO DE ATENCION A ACTIVIDADES DE PRODUCCION PRIMARIA</t>
  </si>
  <si>
    <t>FRANCISCO RUBEN</t>
  </si>
  <si>
    <t>PATIÑO</t>
  </si>
  <si>
    <t>ASISTENTE Y SEGUIMIENTO DE PROGRAMAS</t>
  </si>
  <si>
    <t>ISABEL CRISTINA</t>
  </si>
  <si>
    <t>GUERRA</t>
  </si>
  <si>
    <t>LONGORIA</t>
  </si>
  <si>
    <t xml:space="preserve">PROGRAMA PROYECTO ESTRATEGICO DE SEGURIDAD ALIMENTARIA </t>
  </si>
  <si>
    <t>LAURA ISABEL</t>
  </si>
  <si>
    <t>ACEDO</t>
  </si>
  <si>
    <t>JEFE DE DEPARTAMENTO DE CAPTURA DE SISTEMAS DE INFORMACION PECUARIA</t>
  </si>
  <si>
    <t>LUIS MIGUEL</t>
  </si>
  <si>
    <t>SERRANO</t>
  </si>
  <si>
    <t>AUXILIAR DE PROGRAMAS</t>
  </si>
  <si>
    <t>IRVING ARTURO</t>
  </si>
  <si>
    <t>GUDIÑO</t>
  </si>
  <si>
    <t>ALFREDO ALONSO</t>
  </si>
  <si>
    <t>GRAGEDA</t>
  </si>
  <si>
    <t>ARAGON</t>
  </si>
  <si>
    <t>AUXILIAR DE CAPTURA DE SISTEMAS DE INFORMACION PECUARIA</t>
  </si>
  <si>
    <t>FRANCISCO DAVID</t>
  </si>
  <si>
    <t>SOSA</t>
  </si>
  <si>
    <t>DIRECTOR GENERAL DE DESARROLLO GANADERO</t>
  </si>
  <si>
    <t>BERNARDO</t>
  </si>
  <si>
    <t>V.ESCALANTE</t>
  </si>
  <si>
    <t>MORUA</t>
  </si>
  <si>
    <t>DIRECTOR DE DESARROLLO GANADERO</t>
  </si>
  <si>
    <t>AURELIO ADALBERTO</t>
  </si>
  <si>
    <t>RAMOS</t>
  </si>
  <si>
    <t>JOHNSON</t>
  </si>
  <si>
    <t>JEFE DE DEPARTAMENTO DE COORDINACIÓN Y ENLACE</t>
  </si>
  <si>
    <t>FRANCISCO SALVADOR</t>
  </si>
  <si>
    <t>MALDONADO</t>
  </si>
  <si>
    <t>JEFE DE DEPARTAMENTO DE DESARROLLO GANADERO</t>
  </si>
  <si>
    <t>NUBIA JACQUELINNE</t>
  </si>
  <si>
    <t>SALCIDO</t>
  </si>
  <si>
    <t>12 SECRETARIA DE AGRICULTURA, GANADERIA, RECURSOS HIDRAULICOS, PESCA Y ACUACULTURA - 1120000900 DIRECCION GENERAL FORESTAL Y FAUNA DE INTERES CINEGETICO</t>
  </si>
  <si>
    <t>JOSE</t>
  </si>
  <si>
    <t>LAZARO</t>
  </si>
  <si>
    <t>ATONDO</t>
  </si>
  <si>
    <t>MA. ESTHELA</t>
  </si>
  <si>
    <t>SANDOVAL</t>
  </si>
  <si>
    <t>COHEN</t>
  </si>
  <si>
    <t>TECNICO DE LICENCIAS DE CAZA E INFORMACION DE VIDA SILVESTRE</t>
  </si>
  <si>
    <t>PATRICIA</t>
  </si>
  <si>
    <t>UREÑA</t>
  </si>
  <si>
    <t>DIRECTOR GENERAL FORESTAL Y DE FAUNA SILVESTRE</t>
  </si>
  <si>
    <t>TECNICO DE VIDA SILVESTRE</t>
  </si>
  <si>
    <t>FRANCISCO JAVIER</t>
  </si>
  <si>
    <t>CINCO</t>
  </si>
  <si>
    <t>FONTES</t>
  </si>
  <si>
    <t>DIRECTOR DE FAUNA</t>
  </si>
  <si>
    <t>CESAR ALONSO</t>
  </si>
  <si>
    <t>DE LEON</t>
  </si>
  <si>
    <t>DIRECTOR FORESTAL</t>
  </si>
  <si>
    <t>JORGE JAIME</t>
  </si>
  <si>
    <t>SAN MIGUEL</t>
  </si>
  <si>
    <t>GARZA</t>
  </si>
  <si>
    <t>ALFREDO ENRIQUE</t>
  </si>
  <si>
    <t>ARIAS</t>
  </si>
  <si>
    <t>JEFE DE DEPARTAMENTO DE FAUNA SILVESTRE</t>
  </si>
  <si>
    <t>SILVAS</t>
  </si>
  <si>
    <t>12 SECRETARIA DE AGRICULTURA, GANADERIA, RECURSOS HIDRAULICOS, PESCA Y ACUACULTURA - 1120001000 DIRECCION GENERAL DE DESARROLLO RURAL Y CAPITALIZACION AL CAMPO</t>
  </si>
  <si>
    <t>ALONSO</t>
  </si>
  <si>
    <t>JUAN ANTONIO</t>
  </si>
  <si>
    <t>EGURROLA</t>
  </si>
  <si>
    <t>LUZ MERCEDES</t>
  </si>
  <si>
    <t>ARSENIO</t>
  </si>
  <si>
    <t>VELAZQUEZ</t>
  </si>
  <si>
    <t>JOSE ANGEL</t>
  </si>
  <si>
    <t>GALINDO</t>
  </si>
  <si>
    <t>DIRECTOR GENERAL DE DESARROLLO RURAL Y CAPITALIZACION AL CAMPO</t>
  </si>
  <si>
    <t>JESUS LUCAS</t>
  </si>
  <si>
    <t>ASISTENTE TECNICO</t>
  </si>
  <si>
    <t>GILDARDO</t>
  </si>
  <si>
    <t>ROSALINDA</t>
  </si>
  <si>
    <t>TANORI</t>
  </si>
  <si>
    <t>ROSALBA</t>
  </si>
  <si>
    <t>PEREZ</t>
  </si>
  <si>
    <t>IZAGUIRRE</t>
  </si>
  <si>
    <t>MARTHA PATRICIA</t>
  </si>
  <si>
    <t>CANCIO</t>
  </si>
  <si>
    <t>DIRECTOR DE CADENAS PRODUCTIVAS AGRICOLAS</t>
  </si>
  <si>
    <t>ROBERTO CARLOS</t>
  </si>
  <si>
    <t>IBARRA</t>
  </si>
  <si>
    <t>ANTONIO</t>
  </si>
  <si>
    <t>YOCUPICIO</t>
  </si>
  <si>
    <t>YAUTMEA</t>
  </si>
  <si>
    <t>ALFONSO</t>
  </si>
  <si>
    <t>KIRK</t>
  </si>
  <si>
    <t>GUADALUPE</t>
  </si>
  <si>
    <t>DOUMERC</t>
  </si>
  <si>
    <t>BORBON</t>
  </si>
  <si>
    <t>ENCARGADO DE ARCHIVO</t>
  </si>
  <si>
    <t>MANUEL ADOLFO</t>
  </si>
  <si>
    <t>DIRECTOR DE INOCUIDAD ALIMENTARIA Y FITOSANIDAD</t>
  </si>
  <si>
    <t>VICTOR MANUEL</t>
  </si>
  <si>
    <t>BELTRAN</t>
  </si>
  <si>
    <t>FAVELA</t>
  </si>
  <si>
    <t>RESPONSABLE DEL AREA DE ESTADISTICA</t>
  </si>
  <si>
    <t>DIANA IVETH</t>
  </si>
  <si>
    <t>AMAYA</t>
  </si>
  <si>
    <t>DIRECTOR DE DESARROLLO RURAL</t>
  </si>
  <si>
    <t>HECTOR ANTONIO</t>
  </si>
  <si>
    <t>NAVARRO</t>
  </si>
  <si>
    <t>CORELLA</t>
  </si>
  <si>
    <t>ELIAENAI ISABEL</t>
  </si>
  <si>
    <t>CECEÑA</t>
  </si>
  <si>
    <t>ZEPEDA</t>
  </si>
  <si>
    <t>DIRECTOR DE CAPITALIZACION AL CAMPO</t>
  </si>
  <si>
    <t>AILIN</t>
  </si>
  <si>
    <t>BUSTAMANTE</t>
  </si>
  <si>
    <t>JUVERA</t>
  </si>
  <si>
    <t>ANA GLORIA</t>
  </si>
  <si>
    <t>PESQUEIRA</t>
  </si>
  <si>
    <t>PERALTA</t>
  </si>
  <si>
    <t>ADMINISTRADOR DE PROYECTOS Y SOLICITUDES DE APOYO</t>
  </si>
  <si>
    <t>CANALERO</t>
  </si>
  <si>
    <t>12 SECRETARIA DE AGRICULTURA, GANADERIA, RECURSOS HIDRAULICOS, PESCA Y ACUACULTURA - 1120001200 DIRECCION GENERAL DE DESARROLLO AGRICOLA</t>
  </si>
  <si>
    <t>MANUEL DE JESUS</t>
  </si>
  <si>
    <t>ASISTENTE TECNICO DEL DISTRITO DE RIEGO DE LA PRESA ABELARDO L RODRIGUEZ</t>
  </si>
  <si>
    <t>HECTOR MIGUEL</t>
  </si>
  <si>
    <t>CARRANZA</t>
  </si>
  <si>
    <t>ALVARO</t>
  </si>
  <si>
    <t>DAL POZZO</t>
  </si>
  <si>
    <t>ENCARGADO DE PROYECTOS DEL AREA TECNICA</t>
  </si>
  <si>
    <t>ANDRES ANTONIO</t>
  </si>
  <si>
    <t>MIRANDA</t>
  </si>
  <si>
    <t>AUXILIAR DE PROYECTOS DEL AREA TECNICA</t>
  </si>
  <si>
    <t>HEBERTO</t>
  </si>
  <si>
    <t>MONTAÑO</t>
  </si>
  <si>
    <t>GRANADOS</t>
  </si>
  <si>
    <t>DIRECTOR DE INFRAESTRUCTURA AGRICOLA</t>
  </si>
  <si>
    <t>ALEJANDRO</t>
  </si>
  <si>
    <t>SALIDO</t>
  </si>
  <si>
    <t>CAMPOY</t>
  </si>
  <si>
    <t>MA. ELOINA</t>
  </si>
  <si>
    <t>MURRIETA</t>
  </si>
  <si>
    <t>MARTINA IDALIA</t>
  </si>
  <si>
    <t>SAU</t>
  </si>
  <si>
    <t>04B</t>
  </si>
  <si>
    <t>AUXILIAR DE SERVICIOS</t>
  </si>
  <si>
    <t>ROSA ELENA</t>
  </si>
  <si>
    <t>PINELLI</t>
  </si>
  <si>
    <t>GABRIEL</t>
  </si>
  <si>
    <t>CLAUDIO ANTONIO</t>
  </si>
  <si>
    <t>BACASEGUA</t>
  </si>
  <si>
    <t>PERMISOS DE SIEMBRA</t>
  </si>
  <si>
    <t>SOCORRO AMPARO</t>
  </si>
  <si>
    <t>CARLOS</t>
  </si>
  <si>
    <t>JULIO CESAR</t>
  </si>
  <si>
    <t>ARMENTA</t>
  </si>
  <si>
    <t>TECNICO ANALISTA</t>
  </si>
  <si>
    <t>PAUL</t>
  </si>
  <si>
    <t>DIRECTOR GENERAL DE DESARROLLO AGRICOLA</t>
  </si>
  <si>
    <t>SERGIO</t>
  </si>
  <si>
    <t>12 SECRETARIA DE AGRICULTURA, GANADERIA, RECURSOS HIDRAULICOS, PESCA Y ACUACULTURA - 1120001300 COORDINACION PLAN MAESTRO DE DESARROLLO RURAL INTEGRAL SUR DE SONORA</t>
  </si>
  <si>
    <t>GABRIEL ENRIQUE</t>
  </si>
  <si>
    <t>RIESGO</t>
  </si>
  <si>
    <t>VEGA</t>
  </si>
  <si>
    <t>HAMED</t>
  </si>
  <si>
    <t>EDILBERTO</t>
  </si>
  <si>
    <t>AMADOR</t>
  </si>
  <si>
    <t>JEFE DE DEPARTAMENTO DE DESARROLLO Y SEGUIMIENTO</t>
  </si>
  <si>
    <t>JOSE ARTURO</t>
  </si>
  <si>
    <t>BARCELO</t>
  </si>
  <si>
    <t>AUXILIAR TECNICO</t>
  </si>
  <si>
    <t>BAÑUELOS</t>
  </si>
  <si>
    <t>CALDERON</t>
  </si>
  <si>
    <t>ROSARIO ELENA</t>
  </si>
  <si>
    <t>OCHOA</t>
  </si>
  <si>
    <t>JEFE DE DEPARTAMENTO DE SEGUIMIENTO A PROGRAMAS INTERINSTITUCIONALES</t>
  </si>
  <si>
    <t>ARIEL</t>
  </si>
  <si>
    <t>COORDINADOR GENERAL</t>
  </si>
  <si>
    <t>COORDINADOR GENERAL DEL PLAN MAESTRO DE DESARROLLO RURAL INTEGRAL  SUR DE SONORA</t>
  </si>
  <si>
    <t>JUAN JOSE</t>
  </si>
  <si>
    <t>URREA</t>
  </si>
  <si>
    <t>CADENAS PRODUCTIVAS Y MERCADO</t>
  </si>
  <si>
    <t>12 SECRETARIA DE AGRICULTURA, GANADERIA, RECURSOS HIDRAULICOS, PESCA Y ACUACULTURA - 1120001400 DIRECCION GENERAL DE PESCA Y ACUACULTURA</t>
  </si>
  <si>
    <t>IRMA GLORIA</t>
  </si>
  <si>
    <t>QUIÑONEZ</t>
  </si>
  <si>
    <t>INSPECCION Y VIGILANCIA</t>
  </si>
  <si>
    <t>JORGE ANTONIO</t>
  </si>
  <si>
    <t>SANCHEZ</t>
  </si>
  <si>
    <t>ANDRADE</t>
  </si>
  <si>
    <t>EVALUACION Y ESTUDIOS PESQUEROS Y ACUICOLAS</t>
  </si>
  <si>
    <t>ANALISTA DE INFORMACION</t>
  </si>
  <si>
    <t>SANDRA LUZ</t>
  </si>
  <si>
    <t>DIAZ</t>
  </si>
  <si>
    <t>PROYECTOS DE FINANCIAMIENTO</t>
  </si>
  <si>
    <t>LUCIA</t>
  </si>
  <si>
    <t>GALAZ</t>
  </si>
  <si>
    <t>SALAZAR</t>
  </si>
  <si>
    <t>DIRECTOR DE ORDENAMIENTO PESQUERO Y ACUICOLA</t>
  </si>
  <si>
    <t>CUBILLAS</t>
  </si>
  <si>
    <t>HERRERA</t>
  </si>
  <si>
    <t>RESPONSABLE DE ORDENAMIENTO</t>
  </si>
  <si>
    <t>ALBERTO ENRIQUE</t>
  </si>
  <si>
    <t>SUPERVISOR PESQUERO Y ACUICOLA</t>
  </si>
  <si>
    <t>JESUS MANUEL</t>
  </si>
  <si>
    <t>LOYA</t>
  </si>
  <si>
    <t>09I</t>
  </si>
  <si>
    <t>PROYECTOS DE INFRAESTRUCTURA PESQUERA Y ACUICOLA</t>
  </si>
  <si>
    <t>LUIS ANTONIO</t>
  </si>
  <si>
    <t>AYON</t>
  </si>
  <si>
    <t>SAIRA IRENE</t>
  </si>
  <si>
    <t>BARNETT</t>
  </si>
  <si>
    <t>DIRECTOR DE ORGANIZACIÓN Y FOMENTO PESQUERO Y ACUICOLA</t>
  </si>
  <si>
    <t>OSCAR GUSTAVO</t>
  </si>
  <si>
    <t>CERVANTES</t>
  </si>
  <si>
    <t>DIRECTOR GENERAL DE PESCA Y ACUACULTURA</t>
  </si>
  <si>
    <t>EMISOR DE PERSMISOS PESQUEROS Y ACUICOLAS</t>
  </si>
  <si>
    <t>CARMEN DENISSE</t>
  </si>
  <si>
    <t>GAMEZ</t>
  </si>
  <si>
    <t>DIRECTOR DE GESTION E INCENTIVOS</t>
  </si>
  <si>
    <t>HUMBERTO FERNANDO</t>
  </si>
  <si>
    <t>DEL CASTILLO</t>
  </si>
  <si>
    <t>CUEVAS</t>
  </si>
  <si>
    <t>LABORIN</t>
  </si>
  <si>
    <t>PERSONAL SUSPENDIDO TEMPORALMENTE POR PROCESO ADMINISTRATIVO</t>
  </si>
  <si>
    <t>LUIS GONZAGA</t>
  </si>
  <si>
    <t>INGRESOS</t>
  </si>
  <si>
    <t>MENSUAL</t>
  </si>
  <si>
    <t>SEGURIDAD SOCIAL</t>
  </si>
  <si>
    <t>ISSSTESON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</si>
</sst>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195"/>
  <sheetViews>
    <sheetView tabSelected="1" topLeftCell="A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68.7109375" style="3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>
      <c r="A1" t="s">
        <v>0</v>
      </c>
    </row>
    <row r="2" spans="1:3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824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>
      <c r="A8">
        <v>2019</v>
      </c>
      <c r="B8" s="4">
        <v>43525</v>
      </c>
      <c r="C8" s="4">
        <v>43555</v>
      </c>
      <c r="D8" t="s">
        <v>83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93</v>
      </c>
      <c r="M8">
        <v>36311.379999999997</v>
      </c>
      <c r="N8" t="s">
        <v>221</v>
      </c>
      <c r="O8">
        <v>26677.85</v>
      </c>
      <c r="P8" t="s">
        <v>221</v>
      </c>
      <c r="Q8">
        <v>0</v>
      </c>
      <c r="R8">
        <v>0</v>
      </c>
      <c r="S8">
        <v>11298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s="8" t="s">
        <v>825</v>
      </c>
      <c r="AD8">
        <v>0</v>
      </c>
      <c r="AE8" t="s">
        <v>222</v>
      </c>
      <c r="AF8" s="4">
        <v>43566</v>
      </c>
      <c r="AG8" s="4">
        <v>43566</v>
      </c>
      <c r="AH8" t="s">
        <v>223</v>
      </c>
    </row>
    <row r="9" spans="1:34">
      <c r="A9">
        <v>2019</v>
      </c>
      <c r="B9" s="4">
        <v>43525</v>
      </c>
      <c r="C9" s="4">
        <v>43555</v>
      </c>
      <c r="D9" t="s">
        <v>90</v>
      </c>
      <c r="E9" t="s">
        <v>224</v>
      </c>
      <c r="F9" t="s">
        <v>225</v>
      </c>
      <c r="G9" s="5" t="s">
        <v>226</v>
      </c>
      <c r="H9" t="s">
        <v>217</v>
      </c>
      <c r="I9" t="s">
        <v>227</v>
      </c>
      <c r="J9" t="s">
        <v>228</v>
      </c>
      <c r="K9" t="s">
        <v>229</v>
      </c>
      <c r="L9" t="s">
        <v>94</v>
      </c>
      <c r="M9">
        <v>82032.41</v>
      </c>
      <c r="N9" t="s">
        <v>221</v>
      </c>
      <c r="O9">
        <v>65358.38</v>
      </c>
      <c r="P9" t="s">
        <v>221</v>
      </c>
      <c r="Q9">
        <v>0</v>
      </c>
      <c r="R9">
        <v>0</v>
      </c>
      <c r="S9">
        <v>14632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 s="8" t="s">
        <v>825</v>
      </c>
      <c r="AD9">
        <v>0</v>
      </c>
      <c r="AE9" t="s">
        <v>222</v>
      </c>
      <c r="AF9" s="4">
        <v>43566</v>
      </c>
      <c r="AG9" s="4">
        <v>43566</v>
      </c>
      <c r="AH9" t="s">
        <v>223</v>
      </c>
    </row>
    <row r="10" spans="1:34">
      <c r="A10">
        <v>2019</v>
      </c>
      <c r="B10" s="4">
        <v>43525</v>
      </c>
      <c r="C10" s="4">
        <v>43555</v>
      </c>
      <c r="D10" t="s">
        <v>90</v>
      </c>
      <c r="E10" t="s">
        <v>230</v>
      </c>
      <c r="F10" t="s">
        <v>231</v>
      </c>
      <c r="G10" s="5" t="s">
        <v>232</v>
      </c>
      <c r="H10" t="s">
        <v>217</v>
      </c>
      <c r="I10" t="s">
        <v>233</v>
      </c>
      <c r="J10" t="s">
        <v>234</v>
      </c>
      <c r="K10" t="s">
        <v>235</v>
      </c>
      <c r="L10" t="s">
        <v>94</v>
      </c>
      <c r="M10">
        <v>62190.86</v>
      </c>
      <c r="N10" t="s">
        <v>221</v>
      </c>
      <c r="O10">
        <v>45493.06</v>
      </c>
      <c r="P10" t="s">
        <v>221</v>
      </c>
      <c r="Q10">
        <v>0</v>
      </c>
      <c r="R10">
        <v>0</v>
      </c>
      <c r="S10">
        <v>15421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 s="8" t="s">
        <v>825</v>
      </c>
      <c r="AD10">
        <v>0</v>
      </c>
      <c r="AE10" t="s">
        <v>222</v>
      </c>
      <c r="AF10" s="4">
        <v>43566</v>
      </c>
      <c r="AG10" s="4">
        <v>43566</v>
      </c>
      <c r="AH10" t="s">
        <v>223</v>
      </c>
    </row>
    <row r="11" spans="1:34">
      <c r="A11">
        <v>2019</v>
      </c>
      <c r="B11" s="4">
        <v>43525</v>
      </c>
      <c r="C11" s="4">
        <v>43555</v>
      </c>
      <c r="D11" t="s">
        <v>83</v>
      </c>
      <c r="E11" t="s">
        <v>214</v>
      </c>
      <c r="F11" t="s">
        <v>236</v>
      </c>
      <c r="G11" s="5" t="s">
        <v>237</v>
      </c>
      <c r="H11" t="s">
        <v>217</v>
      </c>
      <c r="I11" t="s">
        <v>238</v>
      </c>
      <c r="J11" t="s">
        <v>239</v>
      </c>
      <c r="K11" t="s">
        <v>240</v>
      </c>
      <c r="L11" t="s">
        <v>93</v>
      </c>
      <c r="M11">
        <v>32257.95</v>
      </c>
      <c r="N11" t="s">
        <v>221</v>
      </c>
      <c r="O11">
        <v>23974.560000000001</v>
      </c>
      <c r="P11" t="s">
        <v>221</v>
      </c>
      <c r="Q11">
        <v>0</v>
      </c>
      <c r="R11">
        <v>0</v>
      </c>
      <c r="S11">
        <v>15606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 s="8" t="s">
        <v>825</v>
      </c>
      <c r="AD11">
        <v>0</v>
      </c>
      <c r="AE11" t="s">
        <v>222</v>
      </c>
      <c r="AF11" s="4">
        <v>43566</v>
      </c>
      <c r="AG11" s="4">
        <v>43566</v>
      </c>
      <c r="AH11" t="s">
        <v>223</v>
      </c>
    </row>
    <row r="12" spans="1:34">
      <c r="A12">
        <v>2019</v>
      </c>
      <c r="B12" s="4">
        <v>43525</v>
      </c>
      <c r="C12" s="4">
        <v>43555</v>
      </c>
      <c r="D12" t="s">
        <v>83</v>
      </c>
      <c r="E12" t="s">
        <v>241</v>
      </c>
      <c r="F12" t="s">
        <v>215</v>
      </c>
      <c r="G12" s="5" t="s">
        <v>216</v>
      </c>
      <c r="H12" t="s">
        <v>217</v>
      </c>
      <c r="I12" t="s">
        <v>242</v>
      </c>
      <c r="J12" t="s">
        <v>243</v>
      </c>
      <c r="K12" t="s">
        <v>244</v>
      </c>
      <c r="L12" t="s">
        <v>93</v>
      </c>
      <c r="M12">
        <v>30897.09</v>
      </c>
      <c r="N12" t="s">
        <v>221</v>
      </c>
      <c r="O12">
        <v>22617.52</v>
      </c>
      <c r="P12" t="s">
        <v>221</v>
      </c>
      <c r="Q12">
        <v>0</v>
      </c>
      <c r="R12">
        <v>0</v>
      </c>
      <c r="S12">
        <v>16122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 s="8" t="s">
        <v>825</v>
      </c>
      <c r="AD12">
        <v>0</v>
      </c>
      <c r="AE12" t="s">
        <v>222</v>
      </c>
      <c r="AF12" s="4">
        <v>43566</v>
      </c>
      <c r="AG12" s="4">
        <v>43566</v>
      </c>
      <c r="AH12" t="s">
        <v>223</v>
      </c>
    </row>
    <row r="13" spans="1:34">
      <c r="A13">
        <v>2019</v>
      </c>
      <c r="B13" s="4">
        <v>43525</v>
      </c>
      <c r="C13" s="4">
        <v>43555</v>
      </c>
      <c r="D13" t="s">
        <v>83</v>
      </c>
      <c r="E13" t="s">
        <v>245</v>
      </c>
      <c r="F13" t="s">
        <v>246</v>
      </c>
      <c r="G13" s="5" t="s">
        <v>247</v>
      </c>
      <c r="H13" t="s">
        <v>217</v>
      </c>
      <c r="I13" t="s">
        <v>248</v>
      </c>
      <c r="J13" t="s">
        <v>249</v>
      </c>
      <c r="K13" t="s">
        <v>250</v>
      </c>
      <c r="L13" t="s">
        <v>93</v>
      </c>
      <c r="M13">
        <v>22567.94</v>
      </c>
      <c r="N13" t="s">
        <v>221</v>
      </c>
      <c r="O13">
        <v>17146.54</v>
      </c>
      <c r="P13" t="s">
        <v>221</v>
      </c>
      <c r="Q13">
        <v>0</v>
      </c>
      <c r="R13">
        <v>0</v>
      </c>
      <c r="S13">
        <v>16169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 s="8" t="s">
        <v>825</v>
      </c>
      <c r="AD13">
        <v>0</v>
      </c>
      <c r="AE13" t="s">
        <v>222</v>
      </c>
      <c r="AF13" s="4">
        <v>43566</v>
      </c>
      <c r="AG13" s="4">
        <v>43566</v>
      </c>
      <c r="AH13" t="s">
        <v>223</v>
      </c>
    </row>
    <row r="14" spans="1:34">
      <c r="A14">
        <v>2019</v>
      </c>
      <c r="B14" s="4">
        <v>43525</v>
      </c>
      <c r="C14" s="4">
        <v>43555</v>
      </c>
      <c r="D14" t="s">
        <v>83</v>
      </c>
      <c r="E14" t="s">
        <v>214</v>
      </c>
      <c r="F14" t="s">
        <v>215</v>
      </c>
      <c r="G14" s="5" t="s">
        <v>251</v>
      </c>
      <c r="H14" t="s">
        <v>217</v>
      </c>
      <c r="I14" t="s">
        <v>252</v>
      </c>
      <c r="J14" t="s">
        <v>253</v>
      </c>
      <c r="K14" t="s">
        <v>254</v>
      </c>
      <c r="L14" t="s">
        <v>93</v>
      </c>
      <c r="M14">
        <v>32607.61</v>
      </c>
      <c r="N14" t="s">
        <v>221</v>
      </c>
      <c r="O14">
        <v>24342.65</v>
      </c>
      <c r="P14" t="s">
        <v>221</v>
      </c>
      <c r="Q14">
        <v>0</v>
      </c>
      <c r="R14">
        <v>0</v>
      </c>
      <c r="S14">
        <v>17910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 s="8" t="s">
        <v>825</v>
      </c>
      <c r="AD14">
        <v>0</v>
      </c>
      <c r="AE14" t="s">
        <v>222</v>
      </c>
      <c r="AF14" s="4">
        <v>43566</v>
      </c>
      <c r="AG14" s="4">
        <v>43566</v>
      </c>
      <c r="AH14" t="s">
        <v>223</v>
      </c>
    </row>
    <row r="15" spans="1:34">
      <c r="A15">
        <v>2019</v>
      </c>
      <c r="B15" s="4">
        <v>43525</v>
      </c>
      <c r="C15" s="4">
        <v>43555</v>
      </c>
      <c r="D15" t="s">
        <v>90</v>
      </c>
      <c r="E15" t="s">
        <v>255</v>
      </c>
      <c r="F15" t="s">
        <v>256</v>
      </c>
      <c r="G15" s="5" t="s">
        <v>257</v>
      </c>
      <c r="H15" t="s">
        <v>217</v>
      </c>
      <c r="I15" t="s">
        <v>258</v>
      </c>
      <c r="J15" t="s">
        <v>259</v>
      </c>
      <c r="K15" t="s">
        <v>260</v>
      </c>
      <c r="L15" t="s">
        <v>94</v>
      </c>
      <c r="M15">
        <v>36614.46</v>
      </c>
      <c r="N15" t="s">
        <v>221</v>
      </c>
      <c r="O15">
        <v>24816.58</v>
      </c>
      <c r="P15" t="s">
        <v>221</v>
      </c>
      <c r="Q15">
        <v>0</v>
      </c>
      <c r="R15">
        <v>0</v>
      </c>
      <c r="S15">
        <v>24175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 s="8" t="s">
        <v>825</v>
      </c>
      <c r="AD15">
        <v>0</v>
      </c>
      <c r="AE15" t="s">
        <v>222</v>
      </c>
      <c r="AF15" s="4">
        <v>43566</v>
      </c>
      <c r="AG15" s="4">
        <v>43566</v>
      </c>
      <c r="AH15" t="s">
        <v>223</v>
      </c>
    </row>
    <row r="16" spans="1:34">
      <c r="A16">
        <v>2019</v>
      </c>
      <c r="B16" s="4">
        <v>43525</v>
      </c>
      <c r="C16" s="4">
        <v>43555</v>
      </c>
      <c r="D16" t="s">
        <v>83</v>
      </c>
      <c r="E16" t="s">
        <v>214</v>
      </c>
      <c r="F16" t="s">
        <v>261</v>
      </c>
      <c r="G16" s="5" t="s">
        <v>262</v>
      </c>
      <c r="H16" t="s">
        <v>217</v>
      </c>
      <c r="I16" t="s">
        <v>263</v>
      </c>
      <c r="J16" t="s">
        <v>264</v>
      </c>
      <c r="K16" t="s">
        <v>244</v>
      </c>
      <c r="L16" t="s">
        <v>94</v>
      </c>
      <c r="M16">
        <v>29097.72</v>
      </c>
      <c r="N16" t="s">
        <v>221</v>
      </c>
      <c r="O16">
        <v>21367.38</v>
      </c>
      <c r="P16" t="s">
        <v>221</v>
      </c>
      <c r="Q16">
        <v>0</v>
      </c>
      <c r="R16">
        <v>0</v>
      </c>
      <c r="S16">
        <v>33794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 s="8" t="s">
        <v>825</v>
      </c>
      <c r="AD16">
        <v>0</v>
      </c>
      <c r="AE16" t="s">
        <v>222</v>
      </c>
      <c r="AF16" s="4">
        <v>43566</v>
      </c>
      <c r="AG16" s="4">
        <v>43566</v>
      </c>
      <c r="AH16" t="s">
        <v>223</v>
      </c>
    </row>
    <row r="17" spans="1:34">
      <c r="A17">
        <v>2019</v>
      </c>
      <c r="B17" s="4">
        <v>43525</v>
      </c>
      <c r="C17" s="4">
        <v>43555</v>
      </c>
      <c r="D17" t="s">
        <v>90</v>
      </c>
      <c r="E17" t="s">
        <v>255</v>
      </c>
      <c r="F17" t="s">
        <v>256</v>
      </c>
      <c r="G17" s="5" t="s">
        <v>265</v>
      </c>
      <c r="H17" t="s">
        <v>217</v>
      </c>
      <c r="I17" t="s">
        <v>266</v>
      </c>
      <c r="J17" t="s">
        <v>267</v>
      </c>
      <c r="K17" t="s">
        <v>268</v>
      </c>
      <c r="L17" t="s">
        <v>94</v>
      </c>
      <c r="M17">
        <v>33948</v>
      </c>
      <c r="N17" t="s">
        <v>221</v>
      </c>
      <c r="O17">
        <v>23335.17</v>
      </c>
      <c r="P17" t="s">
        <v>221</v>
      </c>
      <c r="Q17">
        <v>0</v>
      </c>
      <c r="R17">
        <v>0</v>
      </c>
      <c r="S17">
        <v>34107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 s="8" t="s">
        <v>825</v>
      </c>
      <c r="AD17">
        <v>0</v>
      </c>
      <c r="AE17" t="s">
        <v>222</v>
      </c>
      <c r="AF17" s="4">
        <v>43566</v>
      </c>
      <c r="AG17" s="4">
        <v>43566</v>
      </c>
      <c r="AH17" t="s">
        <v>223</v>
      </c>
    </row>
    <row r="18" spans="1:34">
      <c r="A18">
        <v>2019</v>
      </c>
      <c r="B18" s="4">
        <v>43525</v>
      </c>
      <c r="C18" s="4">
        <v>43555</v>
      </c>
      <c r="D18" t="s">
        <v>90</v>
      </c>
      <c r="E18" t="s">
        <v>230</v>
      </c>
      <c r="F18" t="s">
        <v>269</v>
      </c>
      <c r="G18" s="5" t="s">
        <v>269</v>
      </c>
      <c r="H18" t="s">
        <v>217</v>
      </c>
      <c r="I18" t="s">
        <v>270</v>
      </c>
      <c r="J18" t="s">
        <v>271</v>
      </c>
      <c r="K18" t="s">
        <v>272</v>
      </c>
      <c r="L18" t="s">
        <v>94</v>
      </c>
      <c r="M18">
        <v>53459.03</v>
      </c>
      <c r="N18" t="s">
        <v>221</v>
      </c>
      <c r="O18">
        <v>40335.15</v>
      </c>
      <c r="P18" t="s">
        <v>221</v>
      </c>
      <c r="Q18">
        <v>0</v>
      </c>
      <c r="R18">
        <v>0</v>
      </c>
      <c r="S18">
        <v>37942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 s="8" t="s">
        <v>825</v>
      </c>
      <c r="AD18">
        <v>0</v>
      </c>
      <c r="AE18" t="s">
        <v>222</v>
      </c>
      <c r="AF18" s="4">
        <v>43566</v>
      </c>
      <c r="AG18" s="4">
        <v>43566</v>
      </c>
      <c r="AH18" t="s">
        <v>223</v>
      </c>
    </row>
    <row r="19" spans="1:34">
      <c r="A19">
        <v>2019</v>
      </c>
      <c r="B19" s="4">
        <v>43525</v>
      </c>
      <c r="C19" s="4">
        <v>43555</v>
      </c>
      <c r="D19" t="s">
        <v>83</v>
      </c>
      <c r="E19" t="s">
        <v>273</v>
      </c>
      <c r="F19" t="s">
        <v>274</v>
      </c>
      <c r="G19" s="5" t="s">
        <v>275</v>
      </c>
      <c r="H19" t="s">
        <v>217</v>
      </c>
      <c r="I19" t="s">
        <v>276</v>
      </c>
      <c r="J19" t="s">
        <v>277</v>
      </c>
      <c r="K19" t="s">
        <v>278</v>
      </c>
      <c r="L19" t="s">
        <v>94</v>
      </c>
      <c r="M19">
        <v>28155</v>
      </c>
      <c r="N19" t="s">
        <v>221</v>
      </c>
      <c r="O19">
        <v>20562.580000000002</v>
      </c>
      <c r="P19" t="s">
        <v>221</v>
      </c>
      <c r="Q19">
        <v>0</v>
      </c>
      <c r="R19">
        <v>0</v>
      </c>
      <c r="S19">
        <v>38257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 s="8" t="s">
        <v>825</v>
      </c>
      <c r="AD19">
        <v>0</v>
      </c>
      <c r="AE19" t="s">
        <v>222</v>
      </c>
      <c r="AF19" s="4">
        <v>43566</v>
      </c>
      <c r="AG19" s="4">
        <v>43566</v>
      </c>
      <c r="AH19" t="s">
        <v>223</v>
      </c>
    </row>
    <row r="20" spans="1:34">
      <c r="A20">
        <v>2019</v>
      </c>
      <c r="B20" s="4">
        <v>43525</v>
      </c>
      <c r="C20" s="4">
        <v>43555</v>
      </c>
      <c r="D20" t="s">
        <v>83</v>
      </c>
      <c r="E20" t="s">
        <v>279</v>
      </c>
      <c r="F20" t="s">
        <v>280</v>
      </c>
      <c r="G20" s="5" t="s">
        <v>281</v>
      </c>
      <c r="H20" t="s">
        <v>217</v>
      </c>
      <c r="I20" t="s">
        <v>282</v>
      </c>
      <c r="J20" t="s">
        <v>283</v>
      </c>
      <c r="K20" t="s">
        <v>284</v>
      </c>
      <c r="L20" t="s">
        <v>93</v>
      </c>
      <c r="M20">
        <v>15268.06</v>
      </c>
      <c r="N20" t="s">
        <v>221</v>
      </c>
      <c r="O20">
        <v>11952.57</v>
      </c>
      <c r="P20" t="s">
        <v>221</v>
      </c>
      <c r="Q20">
        <v>0</v>
      </c>
      <c r="R20">
        <v>0</v>
      </c>
      <c r="S20">
        <v>39530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 s="8" t="s">
        <v>825</v>
      </c>
      <c r="AD20">
        <v>0</v>
      </c>
      <c r="AE20" t="s">
        <v>222</v>
      </c>
      <c r="AF20" s="4">
        <v>43566</v>
      </c>
      <c r="AG20" s="4">
        <v>43566</v>
      </c>
      <c r="AH20" t="s">
        <v>223</v>
      </c>
    </row>
    <row r="21" spans="1:34">
      <c r="A21">
        <v>2019</v>
      </c>
      <c r="B21" s="4">
        <v>43525</v>
      </c>
      <c r="C21" s="4">
        <v>43555</v>
      </c>
      <c r="D21" t="s">
        <v>90</v>
      </c>
      <c r="E21" t="s">
        <v>285</v>
      </c>
      <c r="F21" t="s">
        <v>286</v>
      </c>
      <c r="G21" s="5" t="s">
        <v>287</v>
      </c>
      <c r="H21" t="s">
        <v>217</v>
      </c>
      <c r="I21" t="s">
        <v>288</v>
      </c>
      <c r="J21" t="s">
        <v>289</v>
      </c>
      <c r="K21" t="s">
        <v>290</v>
      </c>
      <c r="L21" t="s">
        <v>94</v>
      </c>
      <c r="M21">
        <v>104442.43</v>
      </c>
      <c r="N21" t="s">
        <v>221</v>
      </c>
      <c r="O21">
        <v>80849.990000000005</v>
      </c>
      <c r="P21" t="s">
        <v>221</v>
      </c>
      <c r="Q21">
        <v>0</v>
      </c>
      <c r="R21">
        <v>0</v>
      </c>
      <c r="S21">
        <v>40200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 s="8" t="s">
        <v>825</v>
      </c>
      <c r="AD21">
        <v>0</v>
      </c>
      <c r="AE21" t="s">
        <v>222</v>
      </c>
      <c r="AF21" s="4">
        <v>43566</v>
      </c>
      <c r="AG21" s="4">
        <v>43566</v>
      </c>
      <c r="AH21" t="s">
        <v>223</v>
      </c>
    </row>
    <row r="22" spans="1:34">
      <c r="A22">
        <v>2019</v>
      </c>
      <c r="B22" s="4">
        <v>43525</v>
      </c>
      <c r="C22" s="4">
        <v>43555</v>
      </c>
      <c r="D22" t="s">
        <v>90</v>
      </c>
      <c r="E22" t="s">
        <v>291</v>
      </c>
      <c r="F22" t="s">
        <v>292</v>
      </c>
      <c r="G22" s="5" t="s">
        <v>281</v>
      </c>
      <c r="H22" t="s">
        <v>217</v>
      </c>
      <c r="I22" t="s">
        <v>293</v>
      </c>
      <c r="J22" t="s">
        <v>294</v>
      </c>
      <c r="K22" t="s">
        <v>295</v>
      </c>
      <c r="L22" t="s">
        <v>94</v>
      </c>
      <c r="M22">
        <v>18587.490000000002</v>
      </c>
      <c r="N22" t="s">
        <v>221</v>
      </c>
      <c r="O22">
        <v>14544.43</v>
      </c>
      <c r="P22" t="s">
        <v>221</v>
      </c>
      <c r="Q22">
        <v>0</v>
      </c>
      <c r="R22">
        <v>0</v>
      </c>
      <c r="S22">
        <v>40237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 s="8" t="s">
        <v>825</v>
      </c>
      <c r="AD22">
        <v>0</v>
      </c>
      <c r="AE22" t="s">
        <v>222</v>
      </c>
      <c r="AF22" s="4">
        <v>43566</v>
      </c>
      <c r="AG22" s="4">
        <v>43566</v>
      </c>
      <c r="AH22" t="s">
        <v>223</v>
      </c>
    </row>
    <row r="23" spans="1:34">
      <c r="A23">
        <v>2019</v>
      </c>
      <c r="B23" s="4">
        <v>43525</v>
      </c>
      <c r="C23" s="4">
        <v>43555</v>
      </c>
      <c r="D23" t="s">
        <v>83</v>
      </c>
      <c r="E23" t="s">
        <v>296</v>
      </c>
      <c r="F23" t="s">
        <v>297</v>
      </c>
      <c r="G23" s="5" t="s">
        <v>298</v>
      </c>
      <c r="H23" t="s">
        <v>217</v>
      </c>
      <c r="I23" t="s">
        <v>299</v>
      </c>
      <c r="J23" t="s">
        <v>300</v>
      </c>
      <c r="K23" t="s">
        <v>301</v>
      </c>
      <c r="L23" t="s">
        <v>93</v>
      </c>
      <c r="M23">
        <v>14711.41</v>
      </c>
      <c r="N23" t="s">
        <v>221</v>
      </c>
      <c r="O23">
        <v>11447.8</v>
      </c>
      <c r="P23" t="s">
        <v>221</v>
      </c>
      <c r="Q23">
        <v>0</v>
      </c>
      <c r="R23">
        <v>0</v>
      </c>
      <c r="S23">
        <v>83378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 s="8" t="s">
        <v>825</v>
      </c>
      <c r="AD23">
        <v>0</v>
      </c>
      <c r="AE23" t="s">
        <v>222</v>
      </c>
      <c r="AF23" s="4">
        <v>43566</v>
      </c>
      <c r="AG23" s="4">
        <v>43566</v>
      </c>
      <c r="AH23" t="s">
        <v>223</v>
      </c>
    </row>
    <row r="24" spans="1:34">
      <c r="A24">
        <v>2019</v>
      </c>
      <c r="B24" s="4">
        <v>43525</v>
      </c>
      <c r="C24" s="4">
        <v>43555</v>
      </c>
      <c r="D24" t="s">
        <v>84</v>
      </c>
      <c r="E24" t="s">
        <v>302</v>
      </c>
      <c r="F24" t="s">
        <v>303</v>
      </c>
      <c r="G24" s="5" t="s">
        <v>304</v>
      </c>
      <c r="H24" t="s">
        <v>217</v>
      </c>
      <c r="I24" t="s">
        <v>305</v>
      </c>
      <c r="J24" t="s">
        <v>306</v>
      </c>
      <c r="K24" t="s">
        <v>307</v>
      </c>
      <c r="L24" t="s">
        <v>93</v>
      </c>
      <c r="M24">
        <v>16507.43</v>
      </c>
      <c r="N24" t="s">
        <v>221</v>
      </c>
      <c r="O24">
        <v>13389.61</v>
      </c>
      <c r="P24" t="s">
        <v>221</v>
      </c>
      <c r="Q24">
        <v>0</v>
      </c>
      <c r="R24">
        <v>0</v>
      </c>
      <c r="S24">
        <v>83388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 s="8" t="s">
        <v>825</v>
      </c>
      <c r="AD24" s="7">
        <v>0</v>
      </c>
      <c r="AE24" t="s">
        <v>222</v>
      </c>
      <c r="AF24" s="4">
        <v>43566</v>
      </c>
      <c r="AG24" s="4">
        <v>43566</v>
      </c>
      <c r="AH24" t="s">
        <v>223</v>
      </c>
    </row>
    <row r="25" spans="1:34">
      <c r="A25">
        <v>2019</v>
      </c>
      <c r="B25" s="4">
        <v>43525</v>
      </c>
      <c r="C25" s="4">
        <v>43555</v>
      </c>
      <c r="D25" t="s">
        <v>83</v>
      </c>
      <c r="E25" t="s">
        <v>308</v>
      </c>
      <c r="F25" t="s">
        <v>309</v>
      </c>
      <c r="G25" s="5" t="s">
        <v>310</v>
      </c>
      <c r="H25" t="s">
        <v>311</v>
      </c>
      <c r="I25" t="s">
        <v>312</v>
      </c>
      <c r="J25" t="s">
        <v>313</v>
      </c>
      <c r="K25" t="s">
        <v>314</v>
      </c>
      <c r="L25" t="s">
        <v>94</v>
      </c>
      <c r="M25">
        <v>26183.3</v>
      </c>
      <c r="N25" t="s">
        <v>221</v>
      </c>
      <c r="O25">
        <v>19985.03</v>
      </c>
      <c r="P25" t="s">
        <v>221</v>
      </c>
      <c r="Q25">
        <v>0</v>
      </c>
      <c r="R25">
        <v>0</v>
      </c>
      <c r="S25">
        <v>21150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 s="8" t="s">
        <v>825</v>
      </c>
      <c r="AD25">
        <v>0</v>
      </c>
      <c r="AE25" t="s">
        <v>222</v>
      </c>
      <c r="AF25" s="4">
        <v>43566</v>
      </c>
      <c r="AG25" s="4">
        <v>43566</v>
      </c>
      <c r="AH25" t="s">
        <v>223</v>
      </c>
    </row>
    <row r="26" spans="1:34">
      <c r="A26">
        <v>2019</v>
      </c>
      <c r="B26" s="4">
        <v>43525</v>
      </c>
      <c r="C26" s="4">
        <v>43555</v>
      </c>
      <c r="D26" t="s">
        <v>83</v>
      </c>
      <c r="E26" t="s">
        <v>308</v>
      </c>
      <c r="F26" t="s">
        <v>315</v>
      </c>
      <c r="G26" s="5" t="s">
        <v>216</v>
      </c>
      <c r="H26" t="s">
        <v>311</v>
      </c>
      <c r="I26" t="s">
        <v>316</v>
      </c>
      <c r="J26" t="s">
        <v>300</v>
      </c>
      <c r="K26" t="s">
        <v>317</v>
      </c>
      <c r="L26" t="s">
        <v>93</v>
      </c>
      <c r="M26">
        <v>21930.34</v>
      </c>
      <c r="N26" t="s">
        <v>221</v>
      </c>
      <c r="O26">
        <v>16476.34</v>
      </c>
      <c r="P26" t="s">
        <v>221</v>
      </c>
      <c r="Q26">
        <v>0</v>
      </c>
      <c r="R26">
        <v>0</v>
      </c>
      <c r="S26">
        <v>26974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 s="8" t="s">
        <v>825</v>
      </c>
      <c r="AD26">
        <v>0</v>
      </c>
      <c r="AE26" t="s">
        <v>222</v>
      </c>
      <c r="AF26" s="4">
        <v>43566</v>
      </c>
      <c r="AG26" s="4">
        <v>43566</v>
      </c>
      <c r="AH26" t="s">
        <v>223</v>
      </c>
    </row>
    <row r="27" spans="1:34">
      <c r="A27">
        <v>2019</v>
      </c>
      <c r="B27" s="4">
        <v>43525</v>
      </c>
      <c r="C27" s="4">
        <v>43555</v>
      </c>
      <c r="D27" t="s">
        <v>90</v>
      </c>
      <c r="E27" t="s">
        <v>224</v>
      </c>
      <c r="F27" t="s">
        <v>318</v>
      </c>
      <c r="G27" s="5" t="s">
        <v>319</v>
      </c>
      <c r="H27" t="s">
        <v>311</v>
      </c>
      <c r="I27" t="s">
        <v>320</v>
      </c>
      <c r="J27" t="s">
        <v>321</v>
      </c>
      <c r="K27" t="s">
        <v>322</v>
      </c>
      <c r="L27" t="s">
        <v>94</v>
      </c>
      <c r="M27">
        <v>77812.009999999995</v>
      </c>
      <c r="N27" t="s">
        <v>221</v>
      </c>
      <c r="O27">
        <v>61876.54</v>
      </c>
      <c r="P27" t="s">
        <v>221</v>
      </c>
      <c r="Q27">
        <v>0</v>
      </c>
      <c r="R27">
        <v>0</v>
      </c>
      <c r="S27">
        <v>30377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 s="8" t="s">
        <v>825</v>
      </c>
      <c r="AD27">
        <v>0</v>
      </c>
      <c r="AE27" t="s">
        <v>222</v>
      </c>
      <c r="AF27" s="4">
        <v>43566</v>
      </c>
      <c r="AG27" s="4">
        <v>43566</v>
      </c>
      <c r="AH27" t="s">
        <v>223</v>
      </c>
    </row>
    <row r="28" spans="1:34">
      <c r="A28">
        <v>2019</v>
      </c>
      <c r="B28" s="4">
        <v>43525</v>
      </c>
      <c r="C28" s="4">
        <v>43555</v>
      </c>
      <c r="D28" t="s">
        <v>83</v>
      </c>
      <c r="E28" t="s">
        <v>214</v>
      </c>
      <c r="F28" t="s">
        <v>274</v>
      </c>
      <c r="G28" t="s">
        <v>323</v>
      </c>
      <c r="H28" t="s">
        <v>324</v>
      </c>
      <c r="I28" t="s">
        <v>325</v>
      </c>
      <c r="J28" t="s">
        <v>326</v>
      </c>
      <c r="K28" t="s">
        <v>326</v>
      </c>
      <c r="L28" t="s">
        <v>93</v>
      </c>
      <c r="M28">
        <v>32151.14</v>
      </c>
      <c r="N28" t="s">
        <v>221</v>
      </c>
      <c r="O28">
        <v>23459.22</v>
      </c>
      <c r="P28" t="s">
        <v>221</v>
      </c>
      <c r="Q28">
        <v>0</v>
      </c>
      <c r="R28">
        <v>0</v>
      </c>
      <c r="S28">
        <v>13586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 s="8" t="s">
        <v>825</v>
      </c>
      <c r="AD28">
        <v>0</v>
      </c>
      <c r="AE28" t="s">
        <v>222</v>
      </c>
      <c r="AF28" s="4">
        <v>43566</v>
      </c>
      <c r="AG28" s="4">
        <v>43566</v>
      </c>
      <c r="AH28" t="s">
        <v>223</v>
      </c>
    </row>
    <row r="29" spans="1:34">
      <c r="A29">
        <v>2019</v>
      </c>
      <c r="B29" s="4">
        <v>43525</v>
      </c>
      <c r="C29" s="4">
        <v>43555</v>
      </c>
      <c r="D29" t="s">
        <v>90</v>
      </c>
      <c r="E29" t="s">
        <v>291</v>
      </c>
      <c r="F29" t="s">
        <v>292</v>
      </c>
      <c r="G29" t="s">
        <v>327</v>
      </c>
      <c r="H29" t="s">
        <v>324</v>
      </c>
      <c r="I29" t="s">
        <v>328</v>
      </c>
      <c r="J29" t="s">
        <v>329</v>
      </c>
      <c r="K29" t="s">
        <v>330</v>
      </c>
      <c r="L29" t="s">
        <v>94</v>
      </c>
      <c r="M29">
        <v>20446.23</v>
      </c>
      <c r="N29" t="s">
        <v>221</v>
      </c>
      <c r="O29">
        <v>15405.22</v>
      </c>
      <c r="P29" t="s">
        <v>221</v>
      </c>
      <c r="Q29">
        <v>0</v>
      </c>
      <c r="R29">
        <v>0</v>
      </c>
      <c r="S29">
        <v>28821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 s="8" t="s">
        <v>825</v>
      </c>
      <c r="AD29">
        <v>0</v>
      </c>
      <c r="AE29" t="s">
        <v>222</v>
      </c>
      <c r="AF29" s="4">
        <v>43566</v>
      </c>
      <c r="AG29" s="4">
        <v>43566</v>
      </c>
      <c r="AH29" t="s">
        <v>223</v>
      </c>
    </row>
    <row r="30" spans="1:34">
      <c r="A30">
        <v>2019</v>
      </c>
      <c r="B30" s="4">
        <v>43525</v>
      </c>
      <c r="C30" s="4">
        <v>43555</v>
      </c>
      <c r="D30" t="s">
        <v>90</v>
      </c>
      <c r="E30" t="s">
        <v>224</v>
      </c>
      <c r="F30" t="s">
        <v>318</v>
      </c>
      <c r="G30" t="s">
        <v>331</v>
      </c>
      <c r="H30" t="s">
        <v>324</v>
      </c>
      <c r="I30" t="s">
        <v>332</v>
      </c>
      <c r="J30" t="s">
        <v>333</v>
      </c>
      <c r="K30" t="s">
        <v>334</v>
      </c>
      <c r="L30" t="s">
        <v>94</v>
      </c>
      <c r="M30">
        <v>90322.19</v>
      </c>
      <c r="N30" t="s">
        <v>221</v>
      </c>
      <c r="O30">
        <v>74017.440000000002</v>
      </c>
      <c r="P30" t="s">
        <v>221</v>
      </c>
      <c r="Q30">
        <v>0</v>
      </c>
      <c r="R30">
        <v>0</v>
      </c>
      <c r="S30">
        <v>28841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 s="8" t="s">
        <v>825</v>
      </c>
      <c r="AD30">
        <v>0</v>
      </c>
      <c r="AE30" t="s">
        <v>222</v>
      </c>
      <c r="AF30" s="4">
        <v>43566</v>
      </c>
      <c r="AG30" s="4">
        <v>43566</v>
      </c>
      <c r="AH30" t="s">
        <v>223</v>
      </c>
    </row>
    <row r="31" spans="1:34">
      <c r="A31">
        <v>2019</v>
      </c>
      <c r="B31" s="4">
        <v>43525</v>
      </c>
      <c r="C31" s="4">
        <v>43555</v>
      </c>
      <c r="D31" t="s">
        <v>83</v>
      </c>
      <c r="E31" t="s">
        <v>214</v>
      </c>
      <c r="F31" t="s">
        <v>236</v>
      </c>
      <c r="G31" s="6" t="s">
        <v>335</v>
      </c>
      <c r="H31" t="s">
        <v>336</v>
      </c>
      <c r="I31" t="s">
        <v>337</v>
      </c>
      <c r="J31" t="s">
        <v>338</v>
      </c>
      <c r="K31" t="s">
        <v>339</v>
      </c>
      <c r="L31" t="s">
        <v>94</v>
      </c>
      <c r="M31">
        <v>35822.29</v>
      </c>
      <c r="N31" t="s">
        <v>221</v>
      </c>
      <c r="O31">
        <v>26764.67</v>
      </c>
      <c r="P31" t="s">
        <v>221</v>
      </c>
      <c r="Q31">
        <v>0</v>
      </c>
      <c r="R31">
        <v>0</v>
      </c>
      <c r="S31">
        <v>6411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 s="8" t="s">
        <v>825</v>
      </c>
      <c r="AD31">
        <v>0</v>
      </c>
      <c r="AE31" t="s">
        <v>222</v>
      </c>
      <c r="AF31" s="4">
        <v>43566</v>
      </c>
      <c r="AG31" s="4">
        <v>43566</v>
      </c>
      <c r="AH31" t="s">
        <v>223</v>
      </c>
    </row>
    <row r="32" spans="1:34">
      <c r="A32">
        <v>2019</v>
      </c>
      <c r="B32" s="4">
        <v>43525</v>
      </c>
      <c r="C32" s="4">
        <v>43555</v>
      </c>
      <c r="D32" t="s">
        <v>83</v>
      </c>
      <c r="E32" t="s">
        <v>214</v>
      </c>
      <c r="F32" t="s">
        <v>215</v>
      </c>
      <c r="G32" s="6" t="s">
        <v>335</v>
      </c>
      <c r="H32" t="s">
        <v>336</v>
      </c>
      <c r="I32" t="s">
        <v>340</v>
      </c>
      <c r="J32" t="s">
        <v>341</v>
      </c>
      <c r="K32" t="s">
        <v>342</v>
      </c>
      <c r="L32" t="s">
        <v>94</v>
      </c>
      <c r="M32">
        <v>35822.29</v>
      </c>
      <c r="N32" t="s">
        <v>221</v>
      </c>
      <c r="O32">
        <v>26764.67</v>
      </c>
      <c r="P32" t="s">
        <v>221</v>
      </c>
      <c r="Q32">
        <v>0</v>
      </c>
      <c r="R32">
        <v>0</v>
      </c>
      <c r="S32">
        <v>11202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 s="8" t="s">
        <v>825</v>
      </c>
      <c r="AD32">
        <v>0</v>
      </c>
      <c r="AE32" t="s">
        <v>222</v>
      </c>
      <c r="AF32" s="4">
        <v>43566</v>
      </c>
      <c r="AG32" s="4">
        <v>43566</v>
      </c>
      <c r="AH32" t="s">
        <v>223</v>
      </c>
    </row>
    <row r="33" spans="1:34">
      <c r="A33">
        <v>2019</v>
      </c>
      <c r="B33" s="4">
        <v>43525</v>
      </c>
      <c r="C33" s="4">
        <v>43555</v>
      </c>
      <c r="D33" t="s">
        <v>83</v>
      </c>
      <c r="E33" t="s">
        <v>308</v>
      </c>
      <c r="F33" t="s">
        <v>309</v>
      </c>
      <c r="G33" t="s">
        <v>343</v>
      </c>
      <c r="H33" t="s">
        <v>336</v>
      </c>
      <c r="I33" t="s">
        <v>344</v>
      </c>
      <c r="J33" t="s">
        <v>345</v>
      </c>
      <c r="K33" t="s">
        <v>346</v>
      </c>
      <c r="L33" t="s">
        <v>94</v>
      </c>
      <c r="M33">
        <v>30751.25</v>
      </c>
      <c r="N33" t="s">
        <v>221</v>
      </c>
      <c r="O33">
        <v>23248.89</v>
      </c>
      <c r="P33" t="s">
        <v>221</v>
      </c>
      <c r="Q33">
        <v>0</v>
      </c>
      <c r="R33">
        <v>0</v>
      </c>
      <c r="S33">
        <v>11373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 s="8" t="s">
        <v>825</v>
      </c>
      <c r="AD33">
        <v>0</v>
      </c>
      <c r="AE33" t="s">
        <v>222</v>
      </c>
      <c r="AF33" s="4">
        <v>43566</v>
      </c>
      <c r="AG33" s="4">
        <v>43566</v>
      </c>
      <c r="AH33" t="s">
        <v>223</v>
      </c>
    </row>
    <row r="34" spans="1:34">
      <c r="A34">
        <v>2019</v>
      </c>
      <c r="B34" s="4">
        <v>43525</v>
      </c>
      <c r="C34" s="4">
        <v>43555</v>
      </c>
      <c r="D34" t="s">
        <v>83</v>
      </c>
      <c r="E34" t="s">
        <v>302</v>
      </c>
      <c r="F34" t="s">
        <v>274</v>
      </c>
      <c r="G34" s="6" t="s">
        <v>335</v>
      </c>
      <c r="H34" t="s">
        <v>336</v>
      </c>
      <c r="I34" t="s">
        <v>347</v>
      </c>
      <c r="J34" t="s">
        <v>348</v>
      </c>
      <c r="K34" t="s">
        <v>349</v>
      </c>
      <c r="L34" t="s">
        <v>94</v>
      </c>
      <c r="M34">
        <v>27421.62</v>
      </c>
      <c r="N34" t="s">
        <v>221</v>
      </c>
      <c r="O34">
        <v>20861.349999999999</v>
      </c>
      <c r="P34" t="s">
        <v>221</v>
      </c>
      <c r="Q34">
        <v>0</v>
      </c>
      <c r="R34">
        <v>0</v>
      </c>
      <c r="S34">
        <v>11486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 s="8" t="s">
        <v>825</v>
      </c>
      <c r="AD34">
        <v>0</v>
      </c>
      <c r="AE34" t="s">
        <v>222</v>
      </c>
      <c r="AF34" s="4">
        <v>43566</v>
      </c>
      <c r="AG34" s="4">
        <v>43566</v>
      </c>
      <c r="AH34" t="s">
        <v>223</v>
      </c>
    </row>
    <row r="35" spans="1:34">
      <c r="A35">
        <v>2019</v>
      </c>
      <c r="B35" s="4">
        <v>43525</v>
      </c>
      <c r="C35" s="4">
        <v>43555</v>
      </c>
      <c r="D35" t="s">
        <v>83</v>
      </c>
      <c r="E35" t="s">
        <v>241</v>
      </c>
      <c r="F35" t="s">
        <v>215</v>
      </c>
      <c r="G35" t="s">
        <v>350</v>
      </c>
      <c r="H35" t="s">
        <v>336</v>
      </c>
      <c r="I35" t="s">
        <v>351</v>
      </c>
      <c r="J35" t="s">
        <v>352</v>
      </c>
      <c r="K35" t="s">
        <v>353</v>
      </c>
      <c r="L35" t="s">
        <v>93</v>
      </c>
      <c r="M35">
        <v>28897.09</v>
      </c>
      <c r="N35" t="s">
        <v>221</v>
      </c>
      <c r="O35">
        <v>21394.720000000001</v>
      </c>
      <c r="P35" t="s">
        <v>221</v>
      </c>
      <c r="Q35">
        <v>0</v>
      </c>
      <c r="R35">
        <v>0</v>
      </c>
      <c r="S35">
        <v>11702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 s="8" t="s">
        <v>825</v>
      </c>
      <c r="AD35">
        <v>0</v>
      </c>
      <c r="AE35" t="s">
        <v>222</v>
      </c>
      <c r="AF35" s="4">
        <v>43566</v>
      </c>
      <c r="AG35" s="4">
        <v>43566</v>
      </c>
      <c r="AH35" t="s">
        <v>223</v>
      </c>
    </row>
    <row r="36" spans="1:34">
      <c r="A36">
        <v>2019</v>
      </c>
      <c r="B36" s="4">
        <v>43525</v>
      </c>
      <c r="C36" s="4">
        <v>43555</v>
      </c>
      <c r="D36" t="s">
        <v>83</v>
      </c>
      <c r="E36" t="s">
        <v>214</v>
      </c>
      <c r="F36" t="s">
        <v>274</v>
      </c>
      <c r="G36" t="s">
        <v>354</v>
      </c>
      <c r="H36" t="s">
        <v>336</v>
      </c>
      <c r="I36" t="s">
        <v>355</v>
      </c>
      <c r="J36" t="s">
        <v>356</v>
      </c>
      <c r="K36" t="s">
        <v>357</v>
      </c>
      <c r="L36" t="s">
        <v>94</v>
      </c>
      <c r="M36">
        <v>36664.97</v>
      </c>
      <c r="N36" t="s">
        <v>221</v>
      </c>
      <c r="O36">
        <v>27459.86</v>
      </c>
      <c r="P36" t="s">
        <v>221</v>
      </c>
      <c r="Q36">
        <v>0</v>
      </c>
      <c r="R36">
        <v>0</v>
      </c>
      <c r="S36">
        <v>12809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 s="8" t="s">
        <v>825</v>
      </c>
      <c r="AD36">
        <v>0</v>
      </c>
      <c r="AE36" t="s">
        <v>222</v>
      </c>
      <c r="AF36" s="4">
        <v>43566</v>
      </c>
      <c r="AG36" s="4">
        <v>43566</v>
      </c>
      <c r="AH36" t="s">
        <v>223</v>
      </c>
    </row>
    <row r="37" spans="1:34">
      <c r="A37">
        <v>2019</v>
      </c>
      <c r="B37" s="4">
        <v>43525</v>
      </c>
      <c r="C37" s="4">
        <v>43555</v>
      </c>
      <c r="D37" t="s">
        <v>83</v>
      </c>
      <c r="E37" t="s">
        <v>214</v>
      </c>
      <c r="F37" t="s">
        <v>215</v>
      </c>
      <c r="G37" t="s">
        <v>358</v>
      </c>
      <c r="H37" t="s">
        <v>336</v>
      </c>
      <c r="I37" t="s">
        <v>359</v>
      </c>
      <c r="J37" t="s">
        <v>360</v>
      </c>
      <c r="K37" t="s">
        <v>361</v>
      </c>
      <c r="L37" t="s">
        <v>94</v>
      </c>
      <c r="M37">
        <v>34891.47</v>
      </c>
      <c r="N37" t="s">
        <v>221</v>
      </c>
      <c r="O37">
        <v>26147.24</v>
      </c>
      <c r="P37" t="s">
        <v>221</v>
      </c>
      <c r="Q37">
        <v>0</v>
      </c>
      <c r="R37">
        <v>0</v>
      </c>
      <c r="S37">
        <v>13956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 s="8" t="s">
        <v>825</v>
      </c>
      <c r="AD37">
        <v>0</v>
      </c>
      <c r="AE37" t="s">
        <v>222</v>
      </c>
      <c r="AF37" s="4">
        <v>43566</v>
      </c>
      <c r="AG37" s="4">
        <v>43566</v>
      </c>
      <c r="AH37" t="s">
        <v>223</v>
      </c>
    </row>
    <row r="38" spans="1:34">
      <c r="A38">
        <v>2019</v>
      </c>
      <c r="B38" s="4">
        <v>43525</v>
      </c>
      <c r="C38" s="4">
        <v>43555</v>
      </c>
      <c r="D38" t="s">
        <v>83</v>
      </c>
      <c r="E38" t="s">
        <v>214</v>
      </c>
      <c r="F38" t="s">
        <v>236</v>
      </c>
      <c r="G38" t="s">
        <v>362</v>
      </c>
      <c r="H38" t="s">
        <v>336</v>
      </c>
      <c r="I38" t="s">
        <v>363</v>
      </c>
      <c r="J38" t="s">
        <v>364</v>
      </c>
      <c r="K38" t="s">
        <v>365</v>
      </c>
      <c r="L38" t="s">
        <v>94</v>
      </c>
      <c r="M38">
        <v>35418.160000000003</v>
      </c>
      <c r="N38" t="s">
        <v>221</v>
      </c>
      <c r="O38">
        <v>26581.74</v>
      </c>
      <c r="P38" t="s">
        <v>221</v>
      </c>
      <c r="Q38">
        <v>0</v>
      </c>
      <c r="R38">
        <v>0</v>
      </c>
      <c r="S38">
        <v>13962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 s="8" t="s">
        <v>825</v>
      </c>
      <c r="AD38">
        <v>0</v>
      </c>
      <c r="AE38" t="s">
        <v>222</v>
      </c>
      <c r="AF38" s="4">
        <v>43566</v>
      </c>
      <c r="AG38" s="4">
        <v>43566</v>
      </c>
      <c r="AH38" t="s">
        <v>223</v>
      </c>
    </row>
    <row r="39" spans="1:34">
      <c r="A39">
        <v>2019</v>
      </c>
      <c r="B39" s="4">
        <v>43525</v>
      </c>
      <c r="C39" s="4">
        <v>43555</v>
      </c>
      <c r="D39" t="s">
        <v>83</v>
      </c>
      <c r="E39" t="s">
        <v>214</v>
      </c>
      <c r="F39" t="s">
        <v>236</v>
      </c>
      <c r="G39" t="s">
        <v>362</v>
      </c>
      <c r="H39" t="s">
        <v>336</v>
      </c>
      <c r="I39" t="s">
        <v>366</v>
      </c>
      <c r="J39" t="s">
        <v>367</v>
      </c>
      <c r="K39" t="s">
        <v>284</v>
      </c>
      <c r="L39" t="s">
        <v>94</v>
      </c>
      <c r="M39">
        <v>40685.19</v>
      </c>
      <c r="N39" t="s">
        <v>221</v>
      </c>
      <c r="O39">
        <v>30252.02</v>
      </c>
      <c r="P39" t="s">
        <v>221</v>
      </c>
      <c r="Q39">
        <v>0</v>
      </c>
      <c r="R39">
        <v>0</v>
      </c>
      <c r="S39">
        <v>13963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 s="8" t="s">
        <v>825</v>
      </c>
      <c r="AD39">
        <v>0</v>
      </c>
      <c r="AE39" t="s">
        <v>222</v>
      </c>
      <c r="AF39" s="4">
        <v>43566</v>
      </c>
      <c r="AG39" s="4">
        <v>43566</v>
      </c>
      <c r="AH39" t="s">
        <v>223</v>
      </c>
    </row>
    <row r="40" spans="1:34">
      <c r="A40">
        <v>2019</v>
      </c>
      <c r="B40" s="4">
        <v>43525</v>
      </c>
      <c r="C40" s="4">
        <v>43555</v>
      </c>
      <c r="D40" t="s">
        <v>83</v>
      </c>
      <c r="E40" t="s">
        <v>368</v>
      </c>
      <c r="F40" t="s">
        <v>236</v>
      </c>
      <c r="G40" t="s">
        <v>362</v>
      </c>
      <c r="H40" t="s">
        <v>336</v>
      </c>
      <c r="I40" t="s">
        <v>369</v>
      </c>
      <c r="J40" t="s">
        <v>264</v>
      </c>
      <c r="K40" t="s">
        <v>370</v>
      </c>
      <c r="L40" t="s">
        <v>94</v>
      </c>
      <c r="M40">
        <v>32957.9</v>
      </c>
      <c r="N40" t="s">
        <v>221</v>
      </c>
      <c r="O40">
        <v>24316.32</v>
      </c>
      <c r="P40" t="s">
        <v>221</v>
      </c>
      <c r="Q40">
        <v>0</v>
      </c>
      <c r="R40">
        <v>0</v>
      </c>
      <c r="S40">
        <v>14299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 s="8" t="s">
        <v>825</v>
      </c>
      <c r="AD40">
        <v>0</v>
      </c>
      <c r="AE40" t="s">
        <v>222</v>
      </c>
      <c r="AF40" s="4">
        <v>43566</v>
      </c>
      <c r="AG40" s="4">
        <v>43566</v>
      </c>
      <c r="AH40" t="s">
        <v>223</v>
      </c>
    </row>
    <row r="41" spans="1:34">
      <c r="A41">
        <v>2019</v>
      </c>
      <c r="B41" s="4">
        <v>43525</v>
      </c>
      <c r="C41" s="4">
        <v>43555</v>
      </c>
      <c r="D41" t="s">
        <v>83</v>
      </c>
      <c r="E41" t="s">
        <v>371</v>
      </c>
      <c r="F41" t="s">
        <v>246</v>
      </c>
      <c r="G41" t="s">
        <v>343</v>
      </c>
      <c r="H41" t="s">
        <v>336</v>
      </c>
      <c r="I41" t="s">
        <v>372</v>
      </c>
      <c r="J41" t="s">
        <v>373</v>
      </c>
      <c r="K41" t="s">
        <v>341</v>
      </c>
      <c r="L41" t="s">
        <v>94</v>
      </c>
      <c r="M41">
        <v>26529.91</v>
      </c>
      <c r="N41" t="s">
        <v>221</v>
      </c>
      <c r="O41">
        <v>19944.25</v>
      </c>
      <c r="P41" t="s">
        <v>221</v>
      </c>
      <c r="Q41">
        <v>0</v>
      </c>
      <c r="R41">
        <v>0</v>
      </c>
      <c r="S41">
        <v>14699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 s="8" t="s">
        <v>825</v>
      </c>
      <c r="AD41">
        <v>0</v>
      </c>
      <c r="AE41" t="s">
        <v>222</v>
      </c>
      <c r="AF41" s="4">
        <v>43566</v>
      </c>
      <c r="AG41" s="4">
        <v>43566</v>
      </c>
      <c r="AH41" t="s">
        <v>223</v>
      </c>
    </row>
    <row r="42" spans="1:34">
      <c r="A42">
        <v>2019</v>
      </c>
      <c r="B42" s="4">
        <v>43525</v>
      </c>
      <c r="C42" s="4">
        <v>43555</v>
      </c>
      <c r="D42" t="s">
        <v>83</v>
      </c>
      <c r="E42" t="s">
        <v>214</v>
      </c>
      <c r="F42" t="s">
        <v>236</v>
      </c>
      <c r="G42" t="s">
        <v>362</v>
      </c>
      <c r="H42" t="s">
        <v>336</v>
      </c>
      <c r="I42" t="s">
        <v>374</v>
      </c>
      <c r="J42" t="s">
        <v>375</v>
      </c>
      <c r="K42" t="s">
        <v>376</v>
      </c>
      <c r="L42" t="s">
        <v>94</v>
      </c>
      <c r="M42">
        <v>37979.97</v>
      </c>
      <c r="N42" t="s">
        <v>221</v>
      </c>
      <c r="O42">
        <v>28774.86</v>
      </c>
      <c r="P42" t="s">
        <v>221</v>
      </c>
      <c r="Q42">
        <v>0</v>
      </c>
      <c r="R42">
        <v>0</v>
      </c>
      <c r="S42">
        <v>16374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 s="8" t="s">
        <v>825</v>
      </c>
      <c r="AD42">
        <v>0</v>
      </c>
      <c r="AE42" t="s">
        <v>222</v>
      </c>
      <c r="AF42" s="4">
        <v>43566</v>
      </c>
      <c r="AG42" s="4">
        <v>43566</v>
      </c>
      <c r="AH42" t="s">
        <v>223</v>
      </c>
    </row>
    <row r="43" spans="1:34">
      <c r="A43">
        <v>2019</v>
      </c>
      <c r="B43" s="4">
        <v>43525</v>
      </c>
      <c r="C43" s="4">
        <v>43555</v>
      </c>
      <c r="D43" t="s">
        <v>83</v>
      </c>
      <c r="E43" t="s">
        <v>241</v>
      </c>
      <c r="F43" t="s">
        <v>236</v>
      </c>
      <c r="G43" t="s">
        <v>362</v>
      </c>
      <c r="H43" t="s">
        <v>336</v>
      </c>
      <c r="I43" t="s">
        <v>377</v>
      </c>
      <c r="J43" t="s">
        <v>378</v>
      </c>
      <c r="K43" t="s">
        <v>379</v>
      </c>
      <c r="L43" t="s">
        <v>94</v>
      </c>
      <c r="M43">
        <v>33053.31</v>
      </c>
      <c r="N43" t="s">
        <v>221</v>
      </c>
      <c r="O43">
        <v>24673.08</v>
      </c>
      <c r="P43" t="s">
        <v>221</v>
      </c>
      <c r="Q43">
        <v>0</v>
      </c>
      <c r="R43">
        <v>0</v>
      </c>
      <c r="S43">
        <v>16376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 s="8" t="s">
        <v>825</v>
      </c>
      <c r="AD43">
        <v>0</v>
      </c>
      <c r="AE43" t="s">
        <v>222</v>
      </c>
      <c r="AF43" s="4">
        <v>43566</v>
      </c>
      <c r="AG43" s="4">
        <v>43566</v>
      </c>
      <c r="AH43" t="s">
        <v>223</v>
      </c>
    </row>
    <row r="44" spans="1:34">
      <c r="A44">
        <v>2019</v>
      </c>
      <c r="B44" s="4">
        <v>43525</v>
      </c>
      <c r="C44" s="4">
        <v>43555</v>
      </c>
      <c r="D44" t="s">
        <v>83</v>
      </c>
      <c r="E44" t="s">
        <v>214</v>
      </c>
      <c r="F44" t="s">
        <v>236</v>
      </c>
      <c r="G44" t="s">
        <v>380</v>
      </c>
      <c r="H44" t="s">
        <v>336</v>
      </c>
      <c r="I44" t="s">
        <v>381</v>
      </c>
      <c r="J44" t="s">
        <v>382</v>
      </c>
      <c r="K44" t="s">
        <v>382</v>
      </c>
      <c r="L44" t="s">
        <v>94</v>
      </c>
      <c r="M44">
        <v>37524.97</v>
      </c>
      <c r="N44" t="s">
        <v>221</v>
      </c>
      <c r="O44">
        <v>28319.86</v>
      </c>
      <c r="P44" t="s">
        <v>221</v>
      </c>
      <c r="Q44">
        <v>0</v>
      </c>
      <c r="R44">
        <v>0</v>
      </c>
      <c r="S44">
        <v>16379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 s="8" t="s">
        <v>825</v>
      </c>
      <c r="AD44">
        <v>0</v>
      </c>
      <c r="AE44" t="s">
        <v>222</v>
      </c>
      <c r="AF44" s="4">
        <v>43566</v>
      </c>
      <c r="AG44" s="4">
        <v>43566</v>
      </c>
      <c r="AH44" t="s">
        <v>223</v>
      </c>
    </row>
    <row r="45" spans="1:34">
      <c r="A45">
        <v>2019</v>
      </c>
      <c r="B45" s="4">
        <v>43525</v>
      </c>
      <c r="C45" s="4">
        <v>43555</v>
      </c>
      <c r="D45" t="s">
        <v>83</v>
      </c>
      <c r="E45" t="s">
        <v>214</v>
      </c>
      <c r="F45" t="s">
        <v>215</v>
      </c>
      <c r="G45" t="s">
        <v>383</v>
      </c>
      <c r="H45" t="s">
        <v>336</v>
      </c>
      <c r="I45" t="s">
        <v>384</v>
      </c>
      <c r="J45" t="s">
        <v>385</v>
      </c>
      <c r="K45" t="s">
        <v>386</v>
      </c>
      <c r="L45" t="s">
        <v>93</v>
      </c>
      <c r="M45">
        <v>30151.14</v>
      </c>
      <c r="N45" t="s">
        <v>221</v>
      </c>
      <c r="O45">
        <v>22236.42</v>
      </c>
      <c r="P45" t="s">
        <v>221</v>
      </c>
      <c r="Q45">
        <v>0</v>
      </c>
      <c r="R45">
        <v>0</v>
      </c>
      <c r="S45">
        <v>16526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 s="8" t="s">
        <v>825</v>
      </c>
      <c r="AD45">
        <v>0</v>
      </c>
      <c r="AE45" t="s">
        <v>222</v>
      </c>
      <c r="AF45" s="4">
        <v>43566</v>
      </c>
      <c r="AG45" s="4">
        <v>43566</v>
      </c>
      <c r="AH45" t="s">
        <v>223</v>
      </c>
    </row>
    <row r="46" spans="1:34">
      <c r="A46">
        <v>2019</v>
      </c>
      <c r="B46" s="4">
        <v>43525</v>
      </c>
      <c r="C46" s="4">
        <v>43555</v>
      </c>
      <c r="D46" t="s">
        <v>83</v>
      </c>
      <c r="E46" t="s">
        <v>371</v>
      </c>
      <c r="F46" t="s">
        <v>315</v>
      </c>
      <c r="G46" t="s">
        <v>358</v>
      </c>
      <c r="H46" t="s">
        <v>336</v>
      </c>
      <c r="I46" t="s">
        <v>387</v>
      </c>
      <c r="J46" t="s">
        <v>388</v>
      </c>
      <c r="K46" t="s">
        <v>389</v>
      </c>
      <c r="L46" t="s">
        <v>93</v>
      </c>
      <c r="M46">
        <v>20960.66</v>
      </c>
      <c r="N46" t="s">
        <v>221</v>
      </c>
      <c r="O46">
        <v>16093.44</v>
      </c>
      <c r="P46" t="s">
        <v>221</v>
      </c>
      <c r="Q46">
        <v>0</v>
      </c>
      <c r="R46">
        <v>0</v>
      </c>
      <c r="S46">
        <v>19765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 s="8" t="s">
        <v>825</v>
      </c>
      <c r="AD46">
        <v>0</v>
      </c>
      <c r="AE46" t="s">
        <v>222</v>
      </c>
      <c r="AF46" s="4">
        <v>43566</v>
      </c>
      <c r="AG46" s="4">
        <v>43566</v>
      </c>
      <c r="AH46" t="s">
        <v>223</v>
      </c>
    </row>
    <row r="47" spans="1:34">
      <c r="A47">
        <v>2019</v>
      </c>
      <c r="B47" s="4">
        <v>43525</v>
      </c>
      <c r="C47" s="4">
        <v>43555</v>
      </c>
      <c r="D47" t="s">
        <v>83</v>
      </c>
      <c r="E47" t="s">
        <v>214</v>
      </c>
      <c r="F47" t="s">
        <v>236</v>
      </c>
      <c r="G47" t="s">
        <v>350</v>
      </c>
      <c r="H47" t="s">
        <v>336</v>
      </c>
      <c r="I47" t="s">
        <v>390</v>
      </c>
      <c r="J47" t="s">
        <v>341</v>
      </c>
      <c r="K47" t="s">
        <v>391</v>
      </c>
      <c r="L47" t="s">
        <v>93</v>
      </c>
      <c r="M47">
        <v>28044.34</v>
      </c>
      <c r="N47" t="s">
        <v>221</v>
      </c>
      <c r="O47">
        <v>20498.34</v>
      </c>
      <c r="P47" t="s">
        <v>221</v>
      </c>
      <c r="Q47">
        <v>0</v>
      </c>
      <c r="R47">
        <v>0</v>
      </c>
      <c r="S47">
        <v>21842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 s="8" t="s">
        <v>825</v>
      </c>
      <c r="AD47">
        <v>0</v>
      </c>
      <c r="AE47" t="s">
        <v>222</v>
      </c>
      <c r="AF47" s="4">
        <v>43566</v>
      </c>
      <c r="AG47" s="4">
        <v>43566</v>
      </c>
      <c r="AH47" t="s">
        <v>223</v>
      </c>
    </row>
    <row r="48" spans="1:34">
      <c r="A48">
        <v>2019</v>
      </c>
      <c r="B48" s="4">
        <v>43525</v>
      </c>
      <c r="C48" s="4">
        <v>43555</v>
      </c>
      <c r="D48" t="s">
        <v>83</v>
      </c>
      <c r="E48" t="s">
        <v>392</v>
      </c>
      <c r="F48" t="s">
        <v>274</v>
      </c>
      <c r="G48" t="s">
        <v>393</v>
      </c>
      <c r="H48" t="s">
        <v>336</v>
      </c>
      <c r="I48" t="s">
        <v>394</v>
      </c>
      <c r="J48" t="s">
        <v>395</v>
      </c>
      <c r="K48" t="s">
        <v>396</v>
      </c>
      <c r="L48" t="s">
        <v>93</v>
      </c>
      <c r="M48">
        <v>28065.31</v>
      </c>
      <c r="N48" t="s">
        <v>221</v>
      </c>
      <c r="O48">
        <v>21329.61</v>
      </c>
      <c r="P48" t="s">
        <v>221</v>
      </c>
      <c r="Q48">
        <v>0</v>
      </c>
      <c r="R48">
        <v>0</v>
      </c>
      <c r="S48">
        <v>23231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 s="8" t="s">
        <v>825</v>
      </c>
      <c r="AD48">
        <v>0</v>
      </c>
      <c r="AE48" t="s">
        <v>222</v>
      </c>
      <c r="AF48" s="4">
        <v>43566</v>
      </c>
      <c r="AG48" s="4">
        <v>43566</v>
      </c>
      <c r="AH48" t="s">
        <v>397</v>
      </c>
    </row>
    <row r="49" spans="1:34">
      <c r="A49">
        <v>2019</v>
      </c>
      <c r="B49" s="4">
        <v>43525</v>
      </c>
      <c r="C49" s="4">
        <v>43555</v>
      </c>
      <c r="D49" t="s">
        <v>83</v>
      </c>
      <c r="E49" t="s">
        <v>245</v>
      </c>
      <c r="F49" t="s">
        <v>398</v>
      </c>
      <c r="G49" t="s">
        <v>399</v>
      </c>
      <c r="H49" t="s">
        <v>336</v>
      </c>
      <c r="I49" t="s">
        <v>400</v>
      </c>
      <c r="J49" t="s">
        <v>401</v>
      </c>
      <c r="K49" t="s">
        <v>402</v>
      </c>
      <c r="L49" t="s">
        <v>94</v>
      </c>
      <c r="M49">
        <v>24218.13</v>
      </c>
      <c r="N49" t="s">
        <v>221</v>
      </c>
      <c r="O49">
        <v>18027.3</v>
      </c>
      <c r="P49" t="s">
        <v>221</v>
      </c>
      <c r="Q49">
        <v>0</v>
      </c>
      <c r="R49">
        <v>0</v>
      </c>
      <c r="S49">
        <v>25680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 s="8" t="s">
        <v>825</v>
      </c>
      <c r="AD49">
        <v>0</v>
      </c>
      <c r="AE49" t="s">
        <v>222</v>
      </c>
      <c r="AF49" s="4">
        <v>43566</v>
      </c>
      <c r="AG49" s="4">
        <v>43566</v>
      </c>
      <c r="AH49" t="s">
        <v>223</v>
      </c>
    </row>
    <row r="50" spans="1:34">
      <c r="A50">
        <v>2019</v>
      </c>
      <c r="B50" s="4">
        <v>43525</v>
      </c>
      <c r="C50" s="4">
        <v>43555</v>
      </c>
      <c r="D50" t="s">
        <v>83</v>
      </c>
      <c r="E50" t="s">
        <v>273</v>
      </c>
      <c r="F50" t="s">
        <v>274</v>
      </c>
      <c r="G50" t="s">
        <v>403</v>
      </c>
      <c r="H50" t="s">
        <v>336</v>
      </c>
      <c r="I50" t="s">
        <v>404</v>
      </c>
      <c r="J50" t="s">
        <v>405</v>
      </c>
      <c r="K50" t="s">
        <v>406</v>
      </c>
      <c r="L50" t="s">
        <v>93</v>
      </c>
      <c r="M50">
        <v>23748.69</v>
      </c>
      <c r="N50" t="s">
        <v>221</v>
      </c>
      <c r="O50">
        <v>17672.54</v>
      </c>
      <c r="P50" t="s">
        <v>221</v>
      </c>
      <c r="Q50">
        <v>0</v>
      </c>
      <c r="R50">
        <v>0</v>
      </c>
      <c r="S50">
        <v>26187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 s="8" t="s">
        <v>825</v>
      </c>
      <c r="AD50">
        <v>0</v>
      </c>
      <c r="AE50" t="s">
        <v>222</v>
      </c>
      <c r="AF50" s="4">
        <v>43566</v>
      </c>
      <c r="AG50" s="4">
        <v>43566</v>
      </c>
      <c r="AH50" t="s">
        <v>223</v>
      </c>
    </row>
    <row r="51" spans="1:34">
      <c r="A51">
        <v>2019</v>
      </c>
      <c r="B51" s="4">
        <v>43525</v>
      </c>
      <c r="C51" s="4">
        <v>43555</v>
      </c>
      <c r="D51" t="s">
        <v>83</v>
      </c>
      <c r="E51" t="s">
        <v>214</v>
      </c>
      <c r="F51" t="s">
        <v>261</v>
      </c>
      <c r="G51" t="s">
        <v>362</v>
      </c>
      <c r="H51" t="s">
        <v>336</v>
      </c>
      <c r="I51" t="s">
        <v>407</v>
      </c>
      <c r="J51" t="s">
        <v>408</v>
      </c>
      <c r="K51" t="s">
        <v>382</v>
      </c>
      <c r="L51" t="s">
        <v>94</v>
      </c>
      <c r="M51">
        <v>30151.15</v>
      </c>
      <c r="N51" t="s">
        <v>221</v>
      </c>
      <c r="O51">
        <v>22236.46</v>
      </c>
      <c r="P51" t="s">
        <v>221</v>
      </c>
      <c r="Q51">
        <v>0</v>
      </c>
      <c r="R51">
        <v>0</v>
      </c>
      <c r="S51">
        <v>26680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 s="8" t="s">
        <v>825</v>
      </c>
      <c r="AD51">
        <v>0</v>
      </c>
      <c r="AE51" t="s">
        <v>222</v>
      </c>
      <c r="AF51" s="4">
        <v>43566</v>
      </c>
      <c r="AG51" s="4">
        <v>43566</v>
      </c>
      <c r="AH51" t="s">
        <v>223</v>
      </c>
    </row>
    <row r="52" spans="1:34">
      <c r="A52">
        <v>2019</v>
      </c>
      <c r="B52" s="4">
        <v>43525</v>
      </c>
      <c r="C52" s="4">
        <v>43555</v>
      </c>
      <c r="D52" t="s">
        <v>83</v>
      </c>
      <c r="E52" t="s">
        <v>296</v>
      </c>
      <c r="F52" t="s">
        <v>297</v>
      </c>
      <c r="G52" t="s">
        <v>409</v>
      </c>
      <c r="H52" t="s">
        <v>336</v>
      </c>
      <c r="I52" t="s">
        <v>410</v>
      </c>
      <c r="J52" t="s">
        <v>300</v>
      </c>
      <c r="K52" t="s">
        <v>411</v>
      </c>
      <c r="L52" t="s">
        <v>93</v>
      </c>
      <c r="M52">
        <v>15780.1</v>
      </c>
      <c r="N52" t="s">
        <v>221</v>
      </c>
      <c r="O52">
        <v>12240.85</v>
      </c>
      <c r="P52" t="s">
        <v>221</v>
      </c>
      <c r="Q52">
        <v>0</v>
      </c>
      <c r="R52">
        <v>0</v>
      </c>
      <c r="S52">
        <v>28810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 s="8" t="s">
        <v>825</v>
      </c>
      <c r="AD52">
        <v>0</v>
      </c>
      <c r="AE52" t="s">
        <v>222</v>
      </c>
      <c r="AF52" s="4">
        <v>43566</v>
      </c>
      <c r="AG52" s="4">
        <v>43566</v>
      </c>
      <c r="AH52" t="s">
        <v>223</v>
      </c>
    </row>
    <row r="53" spans="1:34">
      <c r="A53">
        <v>2019</v>
      </c>
      <c r="B53" s="4">
        <v>43525</v>
      </c>
      <c r="C53" s="4">
        <v>43555</v>
      </c>
      <c r="D53" t="s">
        <v>90</v>
      </c>
      <c r="E53" t="s">
        <v>230</v>
      </c>
      <c r="F53" t="s">
        <v>231</v>
      </c>
      <c r="G53" t="s">
        <v>412</v>
      </c>
      <c r="H53" t="s">
        <v>336</v>
      </c>
      <c r="I53" t="s">
        <v>413</v>
      </c>
      <c r="J53" t="s">
        <v>414</v>
      </c>
      <c r="K53" t="s">
        <v>415</v>
      </c>
      <c r="L53" t="s">
        <v>94</v>
      </c>
      <c r="M53">
        <v>55642</v>
      </c>
      <c r="N53" t="s">
        <v>221</v>
      </c>
      <c r="O53">
        <v>41622.69</v>
      </c>
      <c r="P53" t="s">
        <v>221</v>
      </c>
      <c r="Q53">
        <v>0</v>
      </c>
      <c r="R53">
        <v>0</v>
      </c>
      <c r="S53">
        <v>30197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 s="8" t="s">
        <v>825</v>
      </c>
      <c r="AD53">
        <v>0</v>
      </c>
      <c r="AE53" t="s">
        <v>222</v>
      </c>
      <c r="AF53" s="4">
        <v>43566</v>
      </c>
      <c r="AG53" s="4">
        <v>43566</v>
      </c>
      <c r="AH53" t="s">
        <v>223</v>
      </c>
    </row>
    <row r="54" spans="1:34">
      <c r="A54">
        <v>2019</v>
      </c>
      <c r="B54" s="4">
        <v>43525</v>
      </c>
      <c r="C54" s="4">
        <v>43555</v>
      </c>
      <c r="D54" t="s">
        <v>90</v>
      </c>
      <c r="E54" t="s">
        <v>291</v>
      </c>
      <c r="F54" t="s">
        <v>292</v>
      </c>
      <c r="G54" t="s">
        <v>416</v>
      </c>
      <c r="H54" t="s">
        <v>336</v>
      </c>
      <c r="I54" t="s">
        <v>417</v>
      </c>
      <c r="J54" t="s">
        <v>418</v>
      </c>
      <c r="K54" t="s">
        <v>419</v>
      </c>
      <c r="L54" t="s">
        <v>94</v>
      </c>
      <c r="M54">
        <v>19516.86</v>
      </c>
      <c r="N54" t="s">
        <v>221</v>
      </c>
      <c r="O54">
        <v>14997.2</v>
      </c>
      <c r="P54" t="s">
        <v>221</v>
      </c>
      <c r="Q54">
        <v>0</v>
      </c>
      <c r="R54">
        <v>0</v>
      </c>
      <c r="S54">
        <v>32857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 s="8" t="s">
        <v>825</v>
      </c>
      <c r="AD54">
        <v>0</v>
      </c>
      <c r="AE54" t="s">
        <v>222</v>
      </c>
      <c r="AF54" s="4">
        <v>43566</v>
      </c>
      <c r="AG54" s="4">
        <v>43566</v>
      </c>
      <c r="AH54" t="s">
        <v>223</v>
      </c>
    </row>
    <row r="55" spans="1:34">
      <c r="A55">
        <v>2019</v>
      </c>
      <c r="B55" s="4">
        <v>43525</v>
      </c>
      <c r="C55" s="4">
        <v>43555</v>
      </c>
      <c r="D55" t="s">
        <v>83</v>
      </c>
      <c r="E55" t="s">
        <v>241</v>
      </c>
      <c r="F55" t="s">
        <v>215</v>
      </c>
      <c r="G55" t="s">
        <v>420</v>
      </c>
      <c r="H55" t="s">
        <v>336</v>
      </c>
      <c r="I55" t="s">
        <v>421</v>
      </c>
      <c r="J55" t="s">
        <v>244</v>
      </c>
      <c r="K55" t="s">
        <v>370</v>
      </c>
      <c r="L55" t="s">
        <v>93</v>
      </c>
      <c r="M55">
        <v>24884.11</v>
      </c>
      <c r="N55" t="s">
        <v>221</v>
      </c>
      <c r="O55">
        <v>18290.13</v>
      </c>
      <c r="P55" t="s">
        <v>221</v>
      </c>
      <c r="Q55">
        <v>0</v>
      </c>
      <c r="R55">
        <v>0</v>
      </c>
      <c r="S55">
        <v>32930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 s="8" t="s">
        <v>825</v>
      </c>
      <c r="AD55">
        <v>0</v>
      </c>
      <c r="AE55" t="s">
        <v>222</v>
      </c>
      <c r="AF55" s="4">
        <v>43566</v>
      </c>
      <c r="AG55" s="4">
        <v>43566</v>
      </c>
      <c r="AH55" t="s">
        <v>223</v>
      </c>
    </row>
    <row r="56" spans="1:34">
      <c r="A56">
        <v>2019</v>
      </c>
      <c r="B56" s="4">
        <v>43525</v>
      </c>
      <c r="C56" s="4">
        <v>43555</v>
      </c>
      <c r="D56" t="s">
        <v>83</v>
      </c>
      <c r="E56" t="s">
        <v>308</v>
      </c>
      <c r="F56" t="s">
        <v>422</v>
      </c>
      <c r="G56" s="6" t="s">
        <v>423</v>
      </c>
      <c r="H56" t="s">
        <v>336</v>
      </c>
      <c r="I56" t="s">
        <v>424</v>
      </c>
      <c r="J56" t="s">
        <v>425</v>
      </c>
      <c r="K56" t="s">
        <v>426</v>
      </c>
      <c r="L56" t="s">
        <v>93</v>
      </c>
      <c r="M56">
        <v>23430.36</v>
      </c>
      <c r="N56" t="s">
        <v>221</v>
      </c>
      <c r="O56">
        <v>18217.59</v>
      </c>
      <c r="P56" t="s">
        <v>221</v>
      </c>
      <c r="Q56">
        <v>0</v>
      </c>
      <c r="R56">
        <v>0</v>
      </c>
      <c r="S56">
        <v>35921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 s="8" t="s">
        <v>825</v>
      </c>
      <c r="AD56">
        <v>0</v>
      </c>
      <c r="AE56" t="s">
        <v>222</v>
      </c>
      <c r="AF56" s="4">
        <v>43566</v>
      </c>
      <c r="AG56" s="4">
        <v>43566</v>
      </c>
      <c r="AH56" t="s">
        <v>223</v>
      </c>
    </row>
    <row r="57" spans="1:34">
      <c r="A57">
        <v>2019</v>
      </c>
      <c r="B57" s="4">
        <v>43525</v>
      </c>
      <c r="C57" s="4">
        <v>43555</v>
      </c>
      <c r="D57" t="s">
        <v>90</v>
      </c>
      <c r="E57" t="s">
        <v>255</v>
      </c>
      <c r="F57" t="s">
        <v>256</v>
      </c>
      <c r="G57" t="s">
        <v>427</v>
      </c>
      <c r="H57" t="s">
        <v>336</v>
      </c>
      <c r="I57" t="s">
        <v>428</v>
      </c>
      <c r="J57" t="s">
        <v>429</v>
      </c>
      <c r="K57" t="s">
        <v>430</v>
      </c>
      <c r="L57" t="s">
        <v>94</v>
      </c>
      <c r="M57">
        <v>32614.74</v>
      </c>
      <c r="N57" t="s">
        <v>221</v>
      </c>
      <c r="O57">
        <v>22862.400000000001</v>
      </c>
      <c r="P57" t="s">
        <v>221</v>
      </c>
      <c r="Q57">
        <v>0</v>
      </c>
      <c r="R57">
        <v>0</v>
      </c>
      <c r="S57">
        <v>37741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 s="8" t="s">
        <v>825</v>
      </c>
      <c r="AD57">
        <v>0</v>
      </c>
      <c r="AE57" t="s">
        <v>222</v>
      </c>
      <c r="AF57" s="4">
        <v>43566</v>
      </c>
      <c r="AG57" s="4">
        <v>43566</v>
      </c>
      <c r="AH57" t="s">
        <v>223</v>
      </c>
    </row>
    <row r="58" spans="1:34">
      <c r="A58">
        <v>2019</v>
      </c>
      <c r="B58" s="4">
        <v>43525</v>
      </c>
      <c r="C58" s="4">
        <v>43555</v>
      </c>
      <c r="D58" t="s">
        <v>83</v>
      </c>
      <c r="E58" t="s">
        <v>296</v>
      </c>
      <c r="F58" t="s">
        <v>297</v>
      </c>
      <c r="G58" t="s">
        <v>362</v>
      </c>
      <c r="H58" t="s">
        <v>336</v>
      </c>
      <c r="I58" t="s">
        <v>431</v>
      </c>
      <c r="J58" t="s">
        <v>432</v>
      </c>
      <c r="K58" t="s">
        <v>433</v>
      </c>
      <c r="L58" t="s">
        <v>94</v>
      </c>
      <c r="M58">
        <v>14502.74</v>
      </c>
      <c r="N58" t="s">
        <v>221</v>
      </c>
      <c r="O58">
        <v>11760.03</v>
      </c>
      <c r="P58" t="s">
        <v>221</v>
      </c>
      <c r="Q58">
        <v>0</v>
      </c>
      <c r="R58">
        <v>0</v>
      </c>
      <c r="S58">
        <v>39775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 s="8" t="s">
        <v>825</v>
      </c>
      <c r="AD58">
        <v>0</v>
      </c>
      <c r="AE58" t="s">
        <v>222</v>
      </c>
      <c r="AF58" s="4">
        <v>43566</v>
      </c>
      <c r="AG58" s="4">
        <v>43566</v>
      </c>
      <c r="AH58" t="s">
        <v>223</v>
      </c>
    </row>
    <row r="59" spans="1:34">
      <c r="A59">
        <v>2019</v>
      </c>
      <c r="B59" s="4">
        <v>43525</v>
      </c>
      <c r="C59" s="4">
        <v>43555</v>
      </c>
      <c r="D59" t="s">
        <v>90</v>
      </c>
      <c r="E59" t="s">
        <v>255</v>
      </c>
      <c r="F59" t="s">
        <v>256</v>
      </c>
      <c r="G59" t="s">
        <v>434</v>
      </c>
      <c r="H59" t="s">
        <v>336</v>
      </c>
      <c r="I59" t="s">
        <v>288</v>
      </c>
      <c r="J59" t="s">
        <v>435</v>
      </c>
      <c r="K59" t="s">
        <v>379</v>
      </c>
      <c r="L59" t="s">
        <v>94</v>
      </c>
      <c r="M59">
        <v>31998</v>
      </c>
      <c r="N59" t="s">
        <v>221</v>
      </c>
      <c r="O59">
        <v>22185.06</v>
      </c>
      <c r="P59" t="s">
        <v>221</v>
      </c>
      <c r="Q59">
        <v>0</v>
      </c>
      <c r="R59">
        <v>0</v>
      </c>
      <c r="S59">
        <v>80107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 s="8" t="s">
        <v>825</v>
      </c>
      <c r="AD59">
        <v>0</v>
      </c>
      <c r="AE59" t="s">
        <v>222</v>
      </c>
      <c r="AF59" s="4">
        <v>43566</v>
      </c>
      <c r="AG59" s="4">
        <v>43566</v>
      </c>
      <c r="AH59" t="s">
        <v>223</v>
      </c>
    </row>
    <row r="60" spans="1:34">
      <c r="A60">
        <v>2019</v>
      </c>
      <c r="B60" s="4">
        <v>43525</v>
      </c>
      <c r="C60" s="4">
        <v>43555</v>
      </c>
      <c r="D60" t="s">
        <v>83</v>
      </c>
      <c r="E60" t="s">
        <v>214</v>
      </c>
      <c r="F60" t="s">
        <v>261</v>
      </c>
      <c r="G60" t="s">
        <v>216</v>
      </c>
      <c r="H60" t="s">
        <v>436</v>
      </c>
      <c r="I60" t="s">
        <v>437</v>
      </c>
      <c r="J60" t="s">
        <v>438</v>
      </c>
      <c r="K60" t="s">
        <v>439</v>
      </c>
      <c r="L60" t="s">
        <v>93</v>
      </c>
      <c r="M60">
        <v>32597.71</v>
      </c>
      <c r="N60" t="s">
        <v>221</v>
      </c>
      <c r="O60">
        <v>23507.25</v>
      </c>
      <c r="P60" t="s">
        <v>221</v>
      </c>
      <c r="Q60">
        <v>0</v>
      </c>
      <c r="R60">
        <v>0</v>
      </c>
      <c r="S60">
        <v>295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 s="8" t="s">
        <v>825</v>
      </c>
      <c r="AD60">
        <v>0</v>
      </c>
      <c r="AE60" t="s">
        <v>222</v>
      </c>
      <c r="AF60" s="4">
        <v>43566</v>
      </c>
      <c r="AG60" s="4">
        <v>43566</v>
      </c>
      <c r="AH60" t="s">
        <v>223</v>
      </c>
    </row>
    <row r="61" spans="1:34">
      <c r="A61">
        <v>2019</v>
      </c>
      <c r="B61" s="4">
        <v>43525</v>
      </c>
      <c r="C61" s="4">
        <v>43555</v>
      </c>
      <c r="D61" t="s">
        <v>90</v>
      </c>
      <c r="E61" t="s">
        <v>255</v>
      </c>
      <c r="F61" t="s">
        <v>256</v>
      </c>
      <c r="G61" t="s">
        <v>440</v>
      </c>
      <c r="H61" t="s">
        <v>436</v>
      </c>
      <c r="I61" t="s">
        <v>441</v>
      </c>
      <c r="J61" t="s">
        <v>442</v>
      </c>
      <c r="K61" t="s">
        <v>443</v>
      </c>
      <c r="L61" t="s">
        <v>93</v>
      </c>
      <c r="M61">
        <v>40614.17</v>
      </c>
      <c r="N61" t="s">
        <v>221</v>
      </c>
      <c r="O61">
        <v>27683.01</v>
      </c>
      <c r="P61" t="s">
        <v>221</v>
      </c>
      <c r="Q61">
        <v>0</v>
      </c>
      <c r="R61">
        <v>0</v>
      </c>
      <c r="S61">
        <v>4231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 s="8" t="s">
        <v>825</v>
      </c>
      <c r="AD61">
        <v>0</v>
      </c>
      <c r="AE61" t="s">
        <v>222</v>
      </c>
      <c r="AF61" s="4">
        <v>43566</v>
      </c>
      <c r="AG61" s="4">
        <v>43566</v>
      </c>
      <c r="AH61" t="s">
        <v>223</v>
      </c>
    </row>
    <row r="62" spans="1:34">
      <c r="A62">
        <v>2019</v>
      </c>
      <c r="B62" s="4">
        <v>43525</v>
      </c>
      <c r="C62" s="4">
        <v>43555</v>
      </c>
      <c r="D62" t="s">
        <v>83</v>
      </c>
      <c r="E62" t="s">
        <v>444</v>
      </c>
      <c r="F62" t="s">
        <v>445</v>
      </c>
      <c r="G62" t="s">
        <v>446</v>
      </c>
      <c r="H62" t="s">
        <v>436</v>
      </c>
      <c r="I62" t="s">
        <v>447</v>
      </c>
      <c r="J62" t="s">
        <v>448</v>
      </c>
      <c r="K62" t="s">
        <v>348</v>
      </c>
      <c r="L62" t="s">
        <v>94</v>
      </c>
      <c r="M62">
        <v>36334.65</v>
      </c>
      <c r="N62" t="s">
        <v>221</v>
      </c>
      <c r="O62">
        <v>26922.71</v>
      </c>
      <c r="P62" t="s">
        <v>221</v>
      </c>
      <c r="Q62">
        <v>0</v>
      </c>
      <c r="R62">
        <v>0</v>
      </c>
      <c r="S62">
        <v>6796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 s="8" t="s">
        <v>825</v>
      </c>
      <c r="AD62">
        <v>0</v>
      </c>
      <c r="AE62" t="s">
        <v>222</v>
      </c>
      <c r="AF62" s="4">
        <v>43566</v>
      </c>
      <c r="AG62" s="4">
        <v>43566</v>
      </c>
      <c r="AH62" t="s">
        <v>223</v>
      </c>
    </row>
    <row r="63" spans="1:34">
      <c r="A63">
        <v>2019</v>
      </c>
      <c r="B63" s="4">
        <v>43525</v>
      </c>
      <c r="C63" s="4">
        <v>43555</v>
      </c>
      <c r="D63" t="s">
        <v>83</v>
      </c>
      <c r="E63" t="s">
        <v>308</v>
      </c>
      <c r="F63" t="s">
        <v>309</v>
      </c>
      <c r="G63" t="s">
        <v>449</v>
      </c>
      <c r="H63" t="s">
        <v>436</v>
      </c>
      <c r="I63" t="s">
        <v>450</v>
      </c>
      <c r="J63" t="s">
        <v>451</v>
      </c>
      <c r="K63" t="s">
        <v>452</v>
      </c>
      <c r="L63" t="s">
        <v>94</v>
      </c>
      <c r="M63">
        <v>24293.09</v>
      </c>
      <c r="N63" t="s">
        <v>221</v>
      </c>
      <c r="O63">
        <v>18425.57</v>
      </c>
      <c r="P63" t="s">
        <v>221</v>
      </c>
      <c r="Q63">
        <v>0</v>
      </c>
      <c r="R63">
        <v>0</v>
      </c>
      <c r="S63">
        <v>8356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 s="8" t="s">
        <v>825</v>
      </c>
      <c r="AD63">
        <v>0</v>
      </c>
      <c r="AE63" t="s">
        <v>222</v>
      </c>
      <c r="AF63" s="4">
        <v>43566</v>
      </c>
      <c r="AG63" s="4">
        <v>43566</v>
      </c>
      <c r="AH63" t="s">
        <v>223</v>
      </c>
    </row>
    <row r="64" spans="1:34">
      <c r="A64">
        <v>2019</v>
      </c>
      <c r="B64" s="4">
        <v>43525</v>
      </c>
      <c r="C64" s="4">
        <v>43555</v>
      </c>
      <c r="D64" t="s">
        <v>83</v>
      </c>
      <c r="E64" t="s">
        <v>214</v>
      </c>
      <c r="F64" t="s">
        <v>215</v>
      </c>
      <c r="G64" t="s">
        <v>335</v>
      </c>
      <c r="H64" t="s">
        <v>436</v>
      </c>
      <c r="I64" t="s">
        <v>453</v>
      </c>
      <c r="J64" t="s">
        <v>341</v>
      </c>
      <c r="K64" t="s">
        <v>329</v>
      </c>
      <c r="L64" t="s">
        <v>94</v>
      </c>
      <c r="M64">
        <v>31204.57</v>
      </c>
      <c r="N64" t="s">
        <v>221</v>
      </c>
      <c r="O64">
        <v>23105.53</v>
      </c>
      <c r="P64" t="s">
        <v>221</v>
      </c>
      <c r="Q64">
        <v>0</v>
      </c>
      <c r="R64">
        <v>0</v>
      </c>
      <c r="S64">
        <v>11638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 s="8" t="s">
        <v>825</v>
      </c>
      <c r="AD64">
        <v>0</v>
      </c>
      <c r="AE64" t="s">
        <v>222</v>
      </c>
      <c r="AF64" s="4">
        <v>43566</v>
      </c>
      <c r="AG64" s="4">
        <v>43566</v>
      </c>
      <c r="AH64" t="s">
        <v>223</v>
      </c>
    </row>
    <row r="65" spans="1:34">
      <c r="A65">
        <v>2019</v>
      </c>
      <c r="B65" s="4">
        <v>43525</v>
      </c>
      <c r="C65" s="4">
        <v>43555</v>
      </c>
      <c r="D65" t="s">
        <v>83</v>
      </c>
      <c r="E65" t="s">
        <v>273</v>
      </c>
      <c r="F65" t="s">
        <v>274</v>
      </c>
      <c r="G65" s="6" t="s">
        <v>335</v>
      </c>
      <c r="H65" t="s">
        <v>436</v>
      </c>
      <c r="I65" t="s">
        <v>454</v>
      </c>
      <c r="J65" t="s">
        <v>455</v>
      </c>
      <c r="K65" t="s">
        <v>277</v>
      </c>
      <c r="L65" t="s">
        <v>93</v>
      </c>
      <c r="M65">
        <v>24621.94</v>
      </c>
      <c r="N65" t="s">
        <v>221</v>
      </c>
      <c r="O65">
        <v>18242.45</v>
      </c>
      <c r="P65" t="s">
        <v>221</v>
      </c>
      <c r="Q65">
        <v>0</v>
      </c>
      <c r="R65">
        <v>0</v>
      </c>
      <c r="S65">
        <v>11671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 s="8" t="s">
        <v>825</v>
      </c>
      <c r="AD65">
        <v>0</v>
      </c>
      <c r="AE65" t="s">
        <v>222</v>
      </c>
      <c r="AF65" s="4">
        <v>43566</v>
      </c>
      <c r="AG65" s="4">
        <v>43566</v>
      </c>
      <c r="AH65" t="s">
        <v>223</v>
      </c>
    </row>
    <row r="66" spans="1:34">
      <c r="A66">
        <v>2019</v>
      </c>
      <c r="B66" s="4">
        <v>43525</v>
      </c>
      <c r="C66" s="4">
        <v>43555</v>
      </c>
      <c r="D66" t="s">
        <v>83</v>
      </c>
      <c r="E66" t="s">
        <v>392</v>
      </c>
      <c r="F66" t="s">
        <v>274</v>
      </c>
      <c r="G66" t="s">
        <v>456</v>
      </c>
      <c r="H66" t="s">
        <v>436</v>
      </c>
      <c r="I66" t="s">
        <v>457</v>
      </c>
      <c r="J66" t="s">
        <v>458</v>
      </c>
      <c r="K66" t="s">
        <v>333</v>
      </c>
      <c r="L66" t="s">
        <v>93</v>
      </c>
      <c r="M66">
        <v>29205.31</v>
      </c>
      <c r="N66" t="s">
        <v>221</v>
      </c>
      <c r="O66">
        <v>21109.53</v>
      </c>
      <c r="P66" t="s">
        <v>221</v>
      </c>
      <c r="Q66">
        <v>0</v>
      </c>
      <c r="R66">
        <v>0</v>
      </c>
      <c r="S66">
        <v>12728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 s="8" t="s">
        <v>825</v>
      </c>
      <c r="AD66">
        <v>0</v>
      </c>
      <c r="AE66" t="s">
        <v>222</v>
      </c>
      <c r="AF66" s="4">
        <v>43566</v>
      </c>
      <c r="AG66" s="4">
        <v>43566</v>
      </c>
      <c r="AH66" t="s">
        <v>223</v>
      </c>
    </row>
    <row r="67" spans="1:34">
      <c r="A67">
        <v>2019</v>
      </c>
      <c r="B67" s="4">
        <v>43525</v>
      </c>
      <c r="C67" s="4">
        <v>43555</v>
      </c>
      <c r="D67" t="s">
        <v>83</v>
      </c>
      <c r="E67" t="s">
        <v>214</v>
      </c>
      <c r="F67" t="s">
        <v>215</v>
      </c>
      <c r="G67" t="s">
        <v>459</v>
      </c>
      <c r="H67" t="s">
        <v>436</v>
      </c>
      <c r="I67" t="s">
        <v>460</v>
      </c>
      <c r="J67" t="s">
        <v>461</v>
      </c>
      <c r="K67" t="s">
        <v>462</v>
      </c>
      <c r="L67" t="s">
        <v>93</v>
      </c>
      <c r="M67">
        <v>32257.95</v>
      </c>
      <c r="N67" t="s">
        <v>221</v>
      </c>
      <c r="O67">
        <v>23974.560000000001</v>
      </c>
      <c r="P67" t="s">
        <v>221</v>
      </c>
      <c r="Q67">
        <v>0</v>
      </c>
      <c r="R67">
        <v>0</v>
      </c>
      <c r="S67">
        <v>14951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 s="8" t="s">
        <v>825</v>
      </c>
      <c r="AD67">
        <v>0</v>
      </c>
      <c r="AE67" t="s">
        <v>222</v>
      </c>
      <c r="AF67" s="4">
        <v>43566</v>
      </c>
      <c r="AG67" s="4">
        <v>43566</v>
      </c>
      <c r="AH67" t="s">
        <v>223</v>
      </c>
    </row>
    <row r="68" spans="1:34">
      <c r="A68">
        <v>2019</v>
      </c>
      <c r="B68" s="4">
        <v>43525</v>
      </c>
      <c r="C68" s="4">
        <v>43555</v>
      </c>
      <c r="D68" t="s">
        <v>83</v>
      </c>
      <c r="E68" t="s">
        <v>308</v>
      </c>
      <c r="F68" t="s">
        <v>315</v>
      </c>
      <c r="G68" t="s">
        <v>463</v>
      </c>
      <c r="H68" t="s">
        <v>436</v>
      </c>
      <c r="I68" t="s">
        <v>464</v>
      </c>
      <c r="J68" t="s">
        <v>432</v>
      </c>
      <c r="K68" t="s">
        <v>465</v>
      </c>
      <c r="L68" t="s">
        <v>93</v>
      </c>
      <c r="M68">
        <v>22717.9</v>
      </c>
      <c r="N68" t="s">
        <v>221</v>
      </c>
      <c r="O68">
        <v>17199.080000000002</v>
      </c>
      <c r="P68" t="s">
        <v>221</v>
      </c>
      <c r="Q68">
        <v>0</v>
      </c>
      <c r="R68">
        <v>0</v>
      </c>
      <c r="S68">
        <v>16027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 s="8" t="s">
        <v>825</v>
      </c>
      <c r="AD68">
        <v>0</v>
      </c>
      <c r="AE68" t="s">
        <v>222</v>
      </c>
      <c r="AF68" s="4">
        <v>43566</v>
      </c>
      <c r="AG68" s="4">
        <v>43566</v>
      </c>
      <c r="AH68" t="s">
        <v>223</v>
      </c>
    </row>
    <row r="69" spans="1:34">
      <c r="A69">
        <v>2019</v>
      </c>
      <c r="B69" s="4">
        <v>43525</v>
      </c>
      <c r="C69" s="4">
        <v>43555</v>
      </c>
      <c r="D69" t="s">
        <v>83</v>
      </c>
      <c r="E69" t="s">
        <v>214</v>
      </c>
      <c r="F69" t="s">
        <v>236</v>
      </c>
      <c r="G69" t="s">
        <v>466</v>
      </c>
      <c r="H69" t="s">
        <v>436</v>
      </c>
      <c r="I69" t="s">
        <v>467</v>
      </c>
      <c r="J69" t="s">
        <v>468</v>
      </c>
      <c r="K69" t="s">
        <v>469</v>
      </c>
      <c r="L69" t="s">
        <v>94</v>
      </c>
      <c r="M69">
        <v>31204.52</v>
      </c>
      <c r="N69" t="s">
        <v>221</v>
      </c>
      <c r="O69">
        <v>23105.47</v>
      </c>
      <c r="P69" t="s">
        <v>221</v>
      </c>
      <c r="Q69">
        <v>0</v>
      </c>
      <c r="R69">
        <v>0</v>
      </c>
      <c r="S69">
        <v>19745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 s="8" t="s">
        <v>825</v>
      </c>
      <c r="AD69">
        <v>0</v>
      </c>
      <c r="AE69" t="s">
        <v>222</v>
      </c>
      <c r="AF69" s="4">
        <v>43566</v>
      </c>
      <c r="AG69" s="4">
        <v>43566</v>
      </c>
      <c r="AH69" t="s">
        <v>223</v>
      </c>
    </row>
    <row r="70" spans="1:34">
      <c r="A70">
        <v>2019</v>
      </c>
      <c r="B70" s="4">
        <v>43525</v>
      </c>
      <c r="C70" s="4">
        <v>43555</v>
      </c>
      <c r="D70" t="s">
        <v>90</v>
      </c>
      <c r="E70" t="s">
        <v>255</v>
      </c>
      <c r="F70" t="s">
        <v>256</v>
      </c>
      <c r="G70" t="s">
        <v>470</v>
      </c>
      <c r="H70" t="s">
        <v>436</v>
      </c>
      <c r="I70" t="s">
        <v>471</v>
      </c>
      <c r="J70" t="s">
        <v>472</v>
      </c>
      <c r="K70" t="s">
        <v>301</v>
      </c>
      <c r="L70" t="s">
        <v>93</v>
      </c>
      <c r="M70">
        <v>37947.71</v>
      </c>
      <c r="N70" t="s">
        <v>221</v>
      </c>
      <c r="O70">
        <v>25602.89</v>
      </c>
      <c r="P70" t="s">
        <v>221</v>
      </c>
      <c r="Q70">
        <v>0</v>
      </c>
      <c r="R70">
        <v>0</v>
      </c>
      <c r="S70">
        <v>19767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 s="8" t="s">
        <v>825</v>
      </c>
      <c r="AD70">
        <v>0</v>
      </c>
      <c r="AE70" t="s">
        <v>222</v>
      </c>
      <c r="AF70" s="4">
        <v>43566</v>
      </c>
      <c r="AG70" s="4">
        <v>43566</v>
      </c>
      <c r="AH70" t="s">
        <v>223</v>
      </c>
    </row>
    <row r="71" spans="1:34">
      <c r="A71">
        <v>2019</v>
      </c>
      <c r="B71" s="4">
        <v>43525</v>
      </c>
      <c r="C71" s="4">
        <v>43555</v>
      </c>
      <c r="D71" t="s">
        <v>83</v>
      </c>
      <c r="E71" t="s">
        <v>214</v>
      </c>
      <c r="F71" t="s">
        <v>236</v>
      </c>
      <c r="G71" t="s">
        <v>473</v>
      </c>
      <c r="H71" t="s">
        <v>436</v>
      </c>
      <c r="I71" t="s">
        <v>474</v>
      </c>
      <c r="J71" t="s">
        <v>442</v>
      </c>
      <c r="K71" t="s">
        <v>284</v>
      </c>
      <c r="L71" t="s">
        <v>94</v>
      </c>
      <c r="M71">
        <v>34659.519999999997</v>
      </c>
      <c r="N71" t="s">
        <v>221</v>
      </c>
      <c r="O71">
        <v>25394.67</v>
      </c>
      <c r="P71" t="s">
        <v>221</v>
      </c>
      <c r="Q71">
        <v>0</v>
      </c>
      <c r="R71">
        <v>0</v>
      </c>
      <c r="S71">
        <v>21327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 s="8" t="s">
        <v>825</v>
      </c>
      <c r="AD71">
        <v>0</v>
      </c>
      <c r="AE71" t="s">
        <v>222</v>
      </c>
      <c r="AF71" s="4">
        <v>43566</v>
      </c>
      <c r="AG71" s="4">
        <v>43566</v>
      </c>
      <c r="AH71" t="s">
        <v>223</v>
      </c>
    </row>
    <row r="72" spans="1:34">
      <c r="A72">
        <v>2019</v>
      </c>
      <c r="B72" s="4">
        <v>43525</v>
      </c>
      <c r="C72" s="4">
        <v>43555</v>
      </c>
      <c r="D72" t="s">
        <v>90</v>
      </c>
      <c r="E72" t="s">
        <v>475</v>
      </c>
      <c r="F72" t="s">
        <v>476</v>
      </c>
      <c r="G72" t="s">
        <v>477</v>
      </c>
      <c r="H72" t="s">
        <v>436</v>
      </c>
      <c r="I72" t="s">
        <v>478</v>
      </c>
      <c r="J72" t="s">
        <v>479</v>
      </c>
      <c r="K72" t="s">
        <v>480</v>
      </c>
      <c r="L72" t="s">
        <v>93</v>
      </c>
      <c r="M72">
        <v>28201.77</v>
      </c>
      <c r="N72" t="s">
        <v>221</v>
      </c>
      <c r="O72">
        <v>19689.25</v>
      </c>
      <c r="P72" t="s">
        <v>221</v>
      </c>
      <c r="Q72">
        <v>0</v>
      </c>
      <c r="R72">
        <v>0</v>
      </c>
      <c r="S72">
        <v>21637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 s="8" t="s">
        <v>825</v>
      </c>
      <c r="AD72">
        <v>0</v>
      </c>
      <c r="AE72" t="s">
        <v>222</v>
      </c>
      <c r="AF72" s="4">
        <v>43566</v>
      </c>
      <c r="AG72" s="4">
        <v>43566</v>
      </c>
      <c r="AH72" t="s">
        <v>223</v>
      </c>
    </row>
    <row r="73" spans="1:34">
      <c r="A73">
        <v>2019</v>
      </c>
      <c r="B73" s="4">
        <v>43525</v>
      </c>
      <c r="C73" s="4">
        <v>43555</v>
      </c>
      <c r="D73" t="s">
        <v>83</v>
      </c>
      <c r="E73" t="s">
        <v>214</v>
      </c>
      <c r="F73" t="s">
        <v>215</v>
      </c>
      <c r="G73" t="s">
        <v>481</v>
      </c>
      <c r="H73" t="s">
        <v>436</v>
      </c>
      <c r="I73" t="s">
        <v>482</v>
      </c>
      <c r="J73" t="s">
        <v>483</v>
      </c>
      <c r="K73" t="s">
        <v>484</v>
      </c>
      <c r="L73" t="s">
        <v>93</v>
      </c>
      <c r="M73">
        <v>31651.15</v>
      </c>
      <c r="N73" t="s">
        <v>221</v>
      </c>
      <c r="O73">
        <v>23153.56</v>
      </c>
      <c r="P73" t="s">
        <v>221</v>
      </c>
      <c r="Q73">
        <v>0</v>
      </c>
      <c r="R73">
        <v>0</v>
      </c>
      <c r="S73">
        <v>21797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 s="8" t="s">
        <v>825</v>
      </c>
      <c r="AD73">
        <v>0</v>
      </c>
      <c r="AE73" t="s">
        <v>222</v>
      </c>
      <c r="AF73" s="4">
        <v>43566</v>
      </c>
      <c r="AG73" s="4">
        <v>43566</v>
      </c>
      <c r="AH73" t="s">
        <v>223</v>
      </c>
    </row>
    <row r="74" spans="1:34">
      <c r="A74">
        <v>2019</v>
      </c>
      <c r="B74" s="4">
        <v>43525</v>
      </c>
      <c r="C74" s="4">
        <v>43555</v>
      </c>
      <c r="D74" t="s">
        <v>83</v>
      </c>
      <c r="E74" t="s">
        <v>368</v>
      </c>
      <c r="F74" t="s">
        <v>215</v>
      </c>
      <c r="G74" t="s">
        <v>485</v>
      </c>
      <c r="H74" t="s">
        <v>436</v>
      </c>
      <c r="I74" t="s">
        <v>486</v>
      </c>
      <c r="J74" t="s">
        <v>487</v>
      </c>
      <c r="K74" t="s">
        <v>488</v>
      </c>
      <c r="L74" t="s">
        <v>94</v>
      </c>
      <c r="M74">
        <v>28658.25</v>
      </c>
      <c r="N74" t="s">
        <v>221</v>
      </c>
      <c r="O74">
        <v>21381.35</v>
      </c>
      <c r="P74" t="s">
        <v>221</v>
      </c>
      <c r="Q74">
        <v>0</v>
      </c>
      <c r="R74">
        <v>0</v>
      </c>
      <c r="S74">
        <v>22138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 s="8" t="s">
        <v>825</v>
      </c>
      <c r="AD74">
        <v>0</v>
      </c>
      <c r="AE74" t="s">
        <v>222</v>
      </c>
      <c r="AF74" s="4">
        <v>43566</v>
      </c>
      <c r="AG74" s="4">
        <v>43566</v>
      </c>
      <c r="AH74" t="s">
        <v>223</v>
      </c>
    </row>
    <row r="75" spans="1:34">
      <c r="A75">
        <v>2019</v>
      </c>
      <c r="B75" s="4">
        <v>43525</v>
      </c>
      <c r="C75" s="4">
        <v>43555</v>
      </c>
      <c r="D75" t="s">
        <v>83</v>
      </c>
      <c r="E75" t="s">
        <v>273</v>
      </c>
      <c r="F75" t="s">
        <v>274</v>
      </c>
      <c r="G75" t="s">
        <v>489</v>
      </c>
      <c r="H75" t="s">
        <v>436</v>
      </c>
      <c r="I75" t="s">
        <v>490</v>
      </c>
      <c r="J75" t="s">
        <v>491</v>
      </c>
      <c r="K75" t="s">
        <v>492</v>
      </c>
      <c r="L75" t="s">
        <v>94</v>
      </c>
      <c r="M75">
        <v>22888.69</v>
      </c>
      <c r="N75" t="s">
        <v>221</v>
      </c>
      <c r="O75">
        <v>16812.54</v>
      </c>
      <c r="P75" t="s">
        <v>221</v>
      </c>
      <c r="Q75">
        <v>0</v>
      </c>
      <c r="R75">
        <v>0</v>
      </c>
      <c r="S75">
        <v>23852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 s="8" t="s">
        <v>825</v>
      </c>
      <c r="AD75">
        <v>0</v>
      </c>
      <c r="AE75" t="s">
        <v>222</v>
      </c>
      <c r="AF75" s="4">
        <v>43566</v>
      </c>
      <c r="AG75" s="4">
        <v>43566</v>
      </c>
      <c r="AH75" t="s">
        <v>223</v>
      </c>
    </row>
    <row r="76" spans="1:34">
      <c r="A76">
        <v>2019</v>
      </c>
      <c r="B76" s="4">
        <v>43525</v>
      </c>
      <c r="C76" s="4">
        <v>43555</v>
      </c>
      <c r="D76" t="s">
        <v>83</v>
      </c>
      <c r="E76" t="s">
        <v>493</v>
      </c>
      <c r="F76" t="s">
        <v>494</v>
      </c>
      <c r="G76" t="s">
        <v>495</v>
      </c>
      <c r="H76" t="s">
        <v>436</v>
      </c>
      <c r="I76" t="s">
        <v>496</v>
      </c>
      <c r="J76" t="s">
        <v>268</v>
      </c>
      <c r="K76" t="s">
        <v>349</v>
      </c>
      <c r="L76" t="s">
        <v>94</v>
      </c>
      <c r="M76">
        <v>18747.43</v>
      </c>
      <c r="N76" t="s">
        <v>221</v>
      </c>
      <c r="O76">
        <v>14554.77</v>
      </c>
      <c r="P76" t="s">
        <v>221</v>
      </c>
      <c r="Q76">
        <v>0</v>
      </c>
      <c r="R76">
        <v>0</v>
      </c>
      <c r="S76">
        <v>30245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 s="8" t="s">
        <v>825</v>
      </c>
      <c r="AD76">
        <v>0</v>
      </c>
      <c r="AE76" t="s">
        <v>222</v>
      </c>
      <c r="AF76" s="4">
        <v>43566</v>
      </c>
      <c r="AG76" s="4">
        <v>43566</v>
      </c>
      <c r="AH76" t="s">
        <v>223</v>
      </c>
    </row>
    <row r="77" spans="1:34">
      <c r="A77">
        <v>2019</v>
      </c>
      <c r="B77" s="4">
        <v>43525</v>
      </c>
      <c r="C77" s="4">
        <v>43555</v>
      </c>
      <c r="D77" t="s">
        <v>83</v>
      </c>
      <c r="E77" t="s">
        <v>214</v>
      </c>
      <c r="F77" t="s">
        <v>261</v>
      </c>
      <c r="G77" t="s">
        <v>497</v>
      </c>
      <c r="H77" t="s">
        <v>436</v>
      </c>
      <c r="I77" t="s">
        <v>498</v>
      </c>
      <c r="J77" t="s">
        <v>364</v>
      </c>
      <c r="K77" t="s">
        <v>401</v>
      </c>
      <c r="L77" t="s">
        <v>93</v>
      </c>
      <c r="M77">
        <v>28044.35</v>
      </c>
      <c r="N77" t="s">
        <v>221</v>
      </c>
      <c r="O77">
        <v>20604.400000000001</v>
      </c>
      <c r="P77" t="s">
        <v>221</v>
      </c>
      <c r="Q77">
        <v>0</v>
      </c>
      <c r="R77">
        <v>0</v>
      </c>
      <c r="S77">
        <v>30445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 s="8" t="s">
        <v>825</v>
      </c>
      <c r="AD77">
        <v>0</v>
      </c>
      <c r="AE77" t="s">
        <v>222</v>
      </c>
      <c r="AF77" s="4">
        <v>43566</v>
      </c>
      <c r="AG77" s="4">
        <v>43566</v>
      </c>
      <c r="AH77" t="s">
        <v>223</v>
      </c>
    </row>
    <row r="78" spans="1:34">
      <c r="A78">
        <v>2019</v>
      </c>
      <c r="B78" s="4">
        <v>43525</v>
      </c>
      <c r="C78" s="4">
        <v>43555</v>
      </c>
      <c r="D78" t="s">
        <v>83</v>
      </c>
      <c r="E78" t="s">
        <v>308</v>
      </c>
      <c r="F78" t="s">
        <v>422</v>
      </c>
      <c r="G78" s="6" t="s">
        <v>499</v>
      </c>
      <c r="H78" t="s">
        <v>436</v>
      </c>
      <c r="I78" t="s">
        <v>500</v>
      </c>
      <c r="J78" t="s">
        <v>364</v>
      </c>
      <c r="K78" t="s">
        <v>341</v>
      </c>
      <c r="L78" t="s">
        <v>93</v>
      </c>
      <c r="M78">
        <v>22717.9</v>
      </c>
      <c r="N78" t="s">
        <v>221</v>
      </c>
      <c r="O78">
        <v>17199.080000000002</v>
      </c>
      <c r="P78" t="s">
        <v>221</v>
      </c>
      <c r="Q78">
        <v>0</v>
      </c>
      <c r="R78">
        <v>0</v>
      </c>
      <c r="S78">
        <v>31030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 s="8" t="s">
        <v>825</v>
      </c>
      <c r="AD78">
        <v>0</v>
      </c>
      <c r="AE78" t="s">
        <v>222</v>
      </c>
      <c r="AF78" s="4">
        <v>43566</v>
      </c>
      <c r="AG78" s="4">
        <v>43566</v>
      </c>
      <c r="AH78" t="s">
        <v>223</v>
      </c>
    </row>
    <row r="79" spans="1:34">
      <c r="A79">
        <v>2019</v>
      </c>
      <c r="B79" s="4">
        <v>43525</v>
      </c>
      <c r="C79" s="4">
        <v>43555</v>
      </c>
      <c r="D79" t="s">
        <v>83</v>
      </c>
      <c r="E79" t="s">
        <v>392</v>
      </c>
      <c r="F79" t="s">
        <v>274</v>
      </c>
      <c r="G79" t="s">
        <v>501</v>
      </c>
      <c r="H79" t="s">
        <v>436</v>
      </c>
      <c r="I79" t="s">
        <v>502</v>
      </c>
      <c r="J79" t="s">
        <v>503</v>
      </c>
      <c r="K79" t="s">
        <v>504</v>
      </c>
      <c r="L79" t="s">
        <v>93</v>
      </c>
      <c r="M79">
        <v>28055.37</v>
      </c>
      <c r="N79" t="s">
        <v>221</v>
      </c>
      <c r="O79">
        <v>21800.99</v>
      </c>
      <c r="P79" t="s">
        <v>221</v>
      </c>
      <c r="Q79">
        <v>0</v>
      </c>
      <c r="R79">
        <v>0</v>
      </c>
      <c r="S79">
        <v>33589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 s="8" t="s">
        <v>825</v>
      </c>
      <c r="AD79">
        <v>0</v>
      </c>
      <c r="AE79" t="s">
        <v>222</v>
      </c>
      <c r="AF79" s="4">
        <v>43566</v>
      </c>
      <c r="AG79" s="4">
        <v>43566</v>
      </c>
      <c r="AH79" t="s">
        <v>223</v>
      </c>
    </row>
    <row r="80" spans="1:34">
      <c r="A80">
        <v>2019</v>
      </c>
      <c r="B80" s="4">
        <v>43525</v>
      </c>
      <c r="C80" s="4">
        <v>43555</v>
      </c>
      <c r="D80" t="s">
        <v>83</v>
      </c>
      <c r="E80" t="s">
        <v>214</v>
      </c>
      <c r="F80" t="s">
        <v>215</v>
      </c>
      <c r="G80" t="s">
        <v>505</v>
      </c>
      <c r="H80" t="s">
        <v>436</v>
      </c>
      <c r="I80" t="s">
        <v>506</v>
      </c>
      <c r="J80" t="s">
        <v>507</v>
      </c>
      <c r="K80" t="s">
        <v>442</v>
      </c>
      <c r="L80" t="s">
        <v>93</v>
      </c>
      <c r="M80">
        <v>33407.760000000002</v>
      </c>
      <c r="N80" t="s">
        <v>221</v>
      </c>
      <c r="O80">
        <v>24423.38</v>
      </c>
      <c r="P80" t="s">
        <v>221</v>
      </c>
      <c r="Q80">
        <v>0</v>
      </c>
      <c r="R80">
        <v>0</v>
      </c>
      <c r="S80">
        <v>34865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 s="8" t="s">
        <v>825</v>
      </c>
      <c r="AD80">
        <v>0</v>
      </c>
      <c r="AE80" t="s">
        <v>222</v>
      </c>
      <c r="AF80" s="4">
        <v>43566</v>
      </c>
      <c r="AG80" s="4">
        <v>43566</v>
      </c>
      <c r="AH80" t="s">
        <v>223</v>
      </c>
    </row>
    <row r="81" spans="1:34">
      <c r="A81">
        <v>2019</v>
      </c>
      <c r="B81" s="4">
        <v>43525</v>
      </c>
      <c r="C81" s="4">
        <v>43555</v>
      </c>
      <c r="D81" t="s">
        <v>83</v>
      </c>
      <c r="E81" t="s">
        <v>279</v>
      </c>
      <c r="F81" t="s">
        <v>508</v>
      </c>
      <c r="G81" t="s">
        <v>509</v>
      </c>
      <c r="H81" t="s">
        <v>436</v>
      </c>
      <c r="I81" t="s">
        <v>510</v>
      </c>
      <c r="J81" t="s">
        <v>511</v>
      </c>
      <c r="K81" t="s">
        <v>512</v>
      </c>
      <c r="L81" t="s">
        <v>94</v>
      </c>
      <c r="M81">
        <v>16128.06</v>
      </c>
      <c r="N81" t="s">
        <v>221</v>
      </c>
      <c r="O81">
        <v>12812.57</v>
      </c>
      <c r="P81" t="s">
        <v>221</v>
      </c>
      <c r="Q81">
        <v>0</v>
      </c>
      <c r="R81">
        <v>0</v>
      </c>
      <c r="S81">
        <v>36198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 s="8" t="s">
        <v>825</v>
      </c>
      <c r="AD81">
        <v>0</v>
      </c>
      <c r="AE81" t="s">
        <v>222</v>
      </c>
      <c r="AF81" s="4">
        <v>43566</v>
      </c>
      <c r="AG81" s="4">
        <v>43566</v>
      </c>
      <c r="AH81" t="s">
        <v>223</v>
      </c>
    </row>
    <row r="82" spans="1:34">
      <c r="A82">
        <v>2019</v>
      </c>
      <c r="B82" s="4">
        <v>43525</v>
      </c>
      <c r="C82" s="4">
        <v>43555</v>
      </c>
      <c r="D82" t="s">
        <v>83</v>
      </c>
      <c r="E82" t="s">
        <v>308</v>
      </c>
      <c r="F82" t="s">
        <v>315</v>
      </c>
      <c r="G82" t="s">
        <v>513</v>
      </c>
      <c r="H82" t="s">
        <v>436</v>
      </c>
      <c r="I82" t="s">
        <v>514</v>
      </c>
      <c r="J82" t="s">
        <v>235</v>
      </c>
      <c r="K82" t="s">
        <v>415</v>
      </c>
      <c r="L82" t="s">
        <v>93</v>
      </c>
      <c r="M82">
        <v>21567.599999999999</v>
      </c>
      <c r="N82" t="s">
        <v>221</v>
      </c>
      <c r="O82">
        <v>16568.82</v>
      </c>
      <c r="P82" t="s">
        <v>221</v>
      </c>
      <c r="Q82">
        <v>0</v>
      </c>
      <c r="R82">
        <v>0</v>
      </c>
      <c r="S82">
        <v>37300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 s="8" t="s">
        <v>825</v>
      </c>
      <c r="AD82">
        <v>0</v>
      </c>
      <c r="AE82" t="s">
        <v>222</v>
      </c>
      <c r="AF82" s="4">
        <v>43566</v>
      </c>
      <c r="AG82" s="4">
        <v>43566</v>
      </c>
      <c r="AH82" t="s">
        <v>223</v>
      </c>
    </row>
    <row r="83" spans="1:34">
      <c r="A83">
        <v>2019</v>
      </c>
      <c r="B83" s="4">
        <v>43525</v>
      </c>
      <c r="C83" s="4">
        <v>43555</v>
      </c>
      <c r="D83" t="s">
        <v>90</v>
      </c>
      <c r="E83" t="s">
        <v>230</v>
      </c>
      <c r="F83" t="s">
        <v>231</v>
      </c>
      <c r="G83" t="s">
        <v>515</v>
      </c>
      <c r="H83" t="s">
        <v>436</v>
      </c>
      <c r="I83" t="s">
        <v>516</v>
      </c>
      <c r="J83" t="s">
        <v>408</v>
      </c>
      <c r="K83" t="s">
        <v>370</v>
      </c>
      <c r="L83" t="s">
        <v>94</v>
      </c>
      <c r="M83">
        <v>63259.03</v>
      </c>
      <c r="N83" t="s">
        <v>221</v>
      </c>
      <c r="O83">
        <v>50135.15</v>
      </c>
      <c r="P83" t="s">
        <v>221</v>
      </c>
      <c r="Q83">
        <v>0</v>
      </c>
      <c r="R83">
        <v>0</v>
      </c>
      <c r="S83">
        <v>37406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 s="8" t="s">
        <v>825</v>
      </c>
      <c r="AD83">
        <v>0</v>
      </c>
      <c r="AE83" t="s">
        <v>222</v>
      </c>
      <c r="AF83" s="4">
        <v>43566</v>
      </c>
      <c r="AG83" s="4">
        <v>43566</v>
      </c>
      <c r="AH83" t="s">
        <v>223</v>
      </c>
    </row>
    <row r="84" spans="1:34">
      <c r="A84">
        <v>2019</v>
      </c>
      <c r="B84" s="4">
        <v>43525</v>
      </c>
      <c r="C84" s="4">
        <v>43555</v>
      </c>
      <c r="D84" t="s">
        <v>83</v>
      </c>
      <c r="E84" t="s">
        <v>392</v>
      </c>
      <c r="F84" t="s">
        <v>274</v>
      </c>
      <c r="G84" t="s">
        <v>517</v>
      </c>
      <c r="H84" t="s">
        <v>436</v>
      </c>
      <c r="I84" t="s">
        <v>518</v>
      </c>
      <c r="J84" t="s">
        <v>519</v>
      </c>
      <c r="K84" t="s">
        <v>520</v>
      </c>
      <c r="L84" t="s">
        <v>93</v>
      </c>
      <c r="M84">
        <v>23835.37</v>
      </c>
      <c r="N84" t="s">
        <v>221</v>
      </c>
      <c r="O84">
        <v>17934.61</v>
      </c>
      <c r="P84" t="s">
        <v>221</v>
      </c>
      <c r="Q84">
        <v>0</v>
      </c>
      <c r="R84">
        <v>0</v>
      </c>
      <c r="S84">
        <v>37845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 s="8" t="s">
        <v>825</v>
      </c>
      <c r="AD84">
        <v>0</v>
      </c>
      <c r="AE84" t="s">
        <v>222</v>
      </c>
      <c r="AF84" s="4">
        <v>43566</v>
      </c>
      <c r="AG84" s="4">
        <v>43566</v>
      </c>
      <c r="AH84" t="s">
        <v>223</v>
      </c>
    </row>
    <row r="85" spans="1:34">
      <c r="A85">
        <v>2019</v>
      </c>
      <c r="B85" s="4">
        <v>43525</v>
      </c>
      <c r="C85" s="4">
        <v>43555</v>
      </c>
      <c r="D85" t="s">
        <v>90</v>
      </c>
      <c r="E85" t="s">
        <v>475</v>
      </c>
      <c r="F85" t="s">
        <v>476</v>
      </c>
      <c r="G85" t="s">
        <v>521</v>
      </c>
      <c r="H85" t="s">
        <v>436</v>
      </c>
      <c r="I85" t="s">
        <v>522</v>
      </c>
      <c r="J85" t="s">
        <v>523</v>
      </c>
      <c r="K85" t="s">
        <v>524</v>
      </c>
      <c r="L85" t="s">
        <v>93</v>
      </c>
      <c r="M85">
        <v>19334.8</v>
      </c>
      <c r="N85" t="s">
        <v>221</v>
      </c>
      <c r="O85">
        <v>15019.88</v>
      </c>
      <c r="P85" t="s">
        <v>221</v>
      </c>
      <c r="Q85">
        <v>0</v>
      </c>
      <c r="R85">
        <v>0</v>
      </c>
      <c r="S85">
        <v>40178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 s="8" t="s">
        <v>825</v>
      </c>
      <c r="AD85">
        <v>0</v>
      </c>
      <c r="AE85" t="s">
        <v>222</v>
      </c>
      <c r="AF85" s="4">
        <v>43566</v>
      </c>
      <c r="AG85" s="4">
        <v>43566</v>
      </c>
      <c r="AH85" t="s">
        <v>223</v>
      </c>
    </row>
    <row r="86" spans="1:34">
      <c r="A86">
        <v>2019</v>
      </c>
      <c r="B86" s="4">
        <v>43525</v>
      </c>
      <c r="C86" s="4">
        <v>43555</v>
      </c>
      <c r="D86" t="s">
        <v>83</v>
      </c>
      <c r="E86" t="s">
        <v>296</v>
      </c>
      <c r="F86" t="s">
        <v>297</v>
      </c>
      <c r="G86" t="s">
        <v>525</v>
      </c>
      <c r="H86" t="s">
        <v>436</v>
      </c>
      <c r="I86" t="s">
        <v>526</v>
      </c>
      <c r="J86" t="s">
        <v>396</v>
      </c>
      <c r="K86" t="s">
        <v>527</v>
      </c>
      <c r="L86" t="s">
        <v>93</v>
      </c>
      <c r="M86">
        <v>14711.41</v>
      </c>
      <c r="N86" t="s">
        <v>221</v>
      </c>
      <c r="O86">
        <v>11447.8</v>
      </c>
      <c r="P86" t="s">
        <v>221</v>
      </c>
      <c r="Q86">
        <v>0</v>
      </c>
      <c r="R86">
        <v>0</v>
      </c>
      <c r="S86">
        <v>40180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 s="8" t="s">
        <v>825</v>
      </c>
      <c r="AD86">
        <v>0</v>
      </c>
      <c r="AE86" t="s">
        <v>222</v>
      </c>
      <c r="AF86" s="4">
        <v>43566</v>
      </c>
      <c r="AG86" s="4">
        <v>43566</v>
      </c>
      <c r="AH86" t="s">
        <v>223</v>
      </c>
    </row>
    <row r="87" spans="1:34">
      <c r="A87">
        <v>2019</v>
      </c>
      <c r="B87" s="4">
        <v>43525</v>
      </c>
      <c r="C87" s="4">
        <v>43555</v>
      </c>
      <c r="D87" t="s">
        <v>83</v>
      </c>
      <c r="E87" t="s">
        <v>371</v>
      </c>
      <c r="F87" t="s">
        <v>315</v>
      </c>
      <c r="G87" t="s">
        <v>528</v>
      </c>
      <c r="H87" t="s">
        <v>436</v>
      </c>
      <c r="I87" t="s">
        <v>529</v>
      </c>
      <c r="J87" t="s">
        <v>530</v>
      </c>
      <c r="K87" t="s">
        <v>239</v>
      </c>
      <c r="L87" t="s">
        <v>93</v>
      </c>
      <c r="M87">
        <v>22171.919999999998</v>
      </c>
      <c r="N87" t="s">
        <v>221</v>
      </c>
      <c r="O87">
        <v>16499.810000000001</v>
      </c>
      <c r="P87" t="s">
        <v>221</v>
      </c>
      <c r="Q87">
        <v>0</v>
      </c>
      <c r="R87">
        <v>0</v>
      </c>
      <c r="S87">
        <v>80862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 s="8" t="s">
        <v>825</v>
      </c>
      <c r="AD87">
        <v>0</v>
      </c>
      <c r="AE87" t="s">
        <v>222</v>
      </c>
      <c r="AF87" s="4">
        <v>43566</v>
      </c>
      <c r="AG87" s="4">
        <v>43566</v>
      </c>
      <c r="AH87" t="s">
        <v>223</v>
      </c>
    </row>
    <row r="88" spans="1:34">
      <c r="A88">
        <v>2019</v>
      </c>
      <c r="B88" s="4">
        <v>43525</v>
      </c>
      <c r="C88" s="4">
        <v>43555</v>
      </c>
      <c r="D88" t="s">
        <v>83</v>
      </c>
      <c r="E88" t="s">
        <v>279</v>
      </c>
      <c r="F88" t="s">
        <v>508</v>
      </c>
      <c r="G88" t="s">
        <v>531</v>
      </c>
      <c r="H88" t="s">
        <v>436</v>
      </c>
      <c r="I88" t="s">
        <v>532</v>
      </c>
      <c r="J88" t="s">
        <v>533</v>
      </c>
      <c r="K88" t="s">
        <v>534</v>
      </c>
      <c r="L88" t="s">
        <v>93</v>
      </c>
      <c r="M88">
        <v>16128.06</v>
      </c>
      <c r="N88" t="s">
        <v>221</v>
      </c>
      <c r="O88">
        <v>12812.57</v>
      </c>
      <c r="P88" t="s">
        <v>221</v>
      </c>
      <c r="Q88">
        <v>0</v>
      </c>
      <c r="R88">
        <v>0</v>
      </c>
      <c r="S88">
        <v>82567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 s="8" t="s">
        <v>825</v>
      </c>
      <c r="AD88">
        <v>0</v>
      </c>
      <c r="AE88" t="s">
        <v>222</v>
      </c>
      <c r="AF88" s="4">
        <v>43566</v>
      </c>
      <c r="AG88" s="4">
        <v>43566</v>
      </c>
      <c r="AH88" t="s">
        <v>223</v>
      </c>
    </row>
    <row r="89" spans="1:34">
      <c r="A89">
        <v>2019</v>
      </c>
      <c r="B89" s="4">
        <v>43525</v>
      </c>
      <c r="C89" s="4">
        <v>43555</v>
      </c>
      <c r="D89" t="s">
        <v>83</v>
      </c>
      <c r="E89" t="s">
        <v>214</v>
      </c>
      <c r="F89" t="s">
        <v>236</v>
      </c>
      <c r="G89" t="s">
        <v>535</v>
      </c>
      <c r="H89" t="s">
        <v>436</v>
      </c>
      <c r="I89" t="s">
        <v>536</v>
      </c>
      <c r="J89" t="s">
        <v>300</v>
      </c>
      <c r="K89" t="s">
        <v>537</v>
      </c>
      <c r="L89" t="s">
        <v>93</v>
      </c>
      <c r="M89">
        <v>29990.92</v>
      </c>
      <c r="N89" t="s">
        <v>221</v>
      </c>
      <c r="O89">
        <v>21759.38</v>
      </c>
      <c r="P89" t="s">
        <v>221</v>
      </c>
      <c r="Q89">
        <v>0</v>
      </c>
      <c r="R89">
        <v>0</v>
      </c>
      <c r="S89">
        <v>82637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 s="8" t="s">
        <v>825</v>
      </c>
      <c r="AD89">
        <v>0</v>
      </c>
      <c r="AE89" t="s">
        <v>222</v>
      </c>
      <c r="AF89" s="4">
        <v>43566</v>
      </c>
      <c r="AG89" s="4">
        <v>43566</v>
      </c>
      <c r="AH89" t="s">
        <v>223</v>
      </c>
    </row>
    <row r="90" spans="1:34">
      <c r="A90">
        <v>2019</v>
      </c>
      <c r="B90" s="4">
        <v>43525</v>
      </c>
      <c r="C90" s="4">
        <v>43555</v>
      </c>
      <c r="D90" t="s">
        <v>84</v>
      </c>
      <c r="E90" t="s">
        <v>291</v>
      </c>
      <c r="F90" t="s">
        <v>292</v>
      </c>
      <c r="G90" t="s">
        <v>538</v>
      </c>
      <c r="H90" t="s">
        <v>436</v>
      </c>
      <c r="I90" t="s">
        <v>539</v>
      </c>
      <c r="J90" t="s">
        <v>540</v>
      </c>
      <c r="K90" t="s">
        <v>541</v>
      </c>
      <c r="L90" t="s">
        <v>94</v>
      </c>
      <c r="M90">
        <v>18587.490000000002</v>
      </c>
      <c r="N90" t="s">
        <v>221</v>
      </c>
      <c r="O90">
        <v>14566.43</v>
      </c>
      <c r="P90" t="s">
        <v>221</v>
      </c>
      <c r="Q90">
        <v>0</v>
      </c>
      <c r="R90">
        <v>0</v>
      </c>
      <c r="S90">
        <v>82718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 s="8" t="s">
        <v>825</v>
      </c>
      <c r="AD90">
        <v>0</v>
      </c>
      <c r="AE90" t="s">
        <v>222</v>
      </c>
      <c r="AF90" s="4">
        <v>43566</v>
      </c>
      <c r="AG90" s="4">
        <v>43566</v>
      </c>
      <c r="AH90" t="s">
        <v>223</v>
      </c>
    </row>
    <row r="91" spans="1:34">
      <c r="A91">
        <v>2019</v>
      </c>
      <c r="B91" s="4">
        <v>43525</v>
      </c>
      <c r="C91" s="4">
        <v>43555</v>
      </c>
      <c r="D91" t="s">
        <v>83</v>
      </c>
      <c r="E91" t="s">
        <v>296</v>
      </c>
      <c r="F91" t="s">
        <v>297</v>
      </c>
      <c r="G91" t="s">
        <v>456</v>
      </c>
      <c r="H91" t="s">
        <v>436</v>
      </c>
      <c r="I91" t="s">
        <v>542</v>
      </c>
      <c r="J91" t="s">
        <v>543</v>
      </c>
      <c r="K91" t="s">
        <v>458</v>
      </c>
      <c r="L91" t="s">
        <v>94</v>
      </c>
      <c r="M91">
        <v>13642.74</v>
      </c>
      <c r="N91" t="s">
        <v>221</v>
      </c>
      <c r="O91">
        <v>10900.03</v>
      </c>
      <c r="P91" t="s">
        <v>221</v>
      </c>
      <c r="Q91">
        <v>0</v>
      </c>
      <c r="R91">
        <v>0</v>
      </c>
      <c r="S91">
        <v>83379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 s="8" t="s">
        <v>825</v>
      </c>
      <c r="AD91">
        <v>0</v>
      </c>
      <c r="AE91" t="s">
        <v>222</v>
      </c>
      <c r="AF91" s="4">
        <v>43566</v>
      </c>
      <c r="AG91" s="4">
        <v>43566</v>
      </c>
      <c r="AH91" t="s">
        <v>223</v>
      </c>
    </row>
    <row r="92" spans="1:34">
      <c r="A92">
        <v>2019</v>
      </c>
      <c r="B92" s="4">
        <v>43525</v>
      </c>
      <c r="C92" s="4">
        <v>43555</v>
      </c>
      <c r="D92" t="s">
        <v>84</v>
      </c>
      <c r="E92" t="s">
        <v>291</v>
      </c>
      <c r="F92" t="s">
        <v>292</v>
      </c>
      <c r="G92" t="s">
        <v>544</v>
      </c>
      <c r="H92" t="s">
        <v>436</v>
      </c>
      <c r="I92" t="s">
        <v>545</v>
      </c>
      <c r="J92" t="s">
        <v>543</v>
      </c>
      <c r="K92" t="s">
        <v>546</v>
      </c>
      <c r="L92" t="s">
        <v>93</v>
      </c>
      <c r="M92">
        <v>18587.490000000002</v>
      </c>
      <c r="N92" t="s">
        <v>221</v>
      </c>
      <c r="O92">
        <v>14566.43</v>
      </c>
      <c r="P92" t="s">
        <v>221</v>
      </c>
      <c r="Q92">
        <v>0</v>
      </c>
      <c r="R92">
        <v>0</v>
      </c>
      <c r="S92">
        <v>83387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 s="8" t="s">
        <v>825</v>
      </c>
      <c r="AD92">
        <v>0</v>
      </c>
      <c r="AE92" t="s">
        <v>222</v>
      </c>
      <c r="AF92" s="4">
        <v>43566</v>
      </c>
      <c r="AG92" s="4">
        <v>43566</v>
      </c>
      <c r="AH92" t="s">
        <v>223</v>
      </c>
    </row>
    <row r="93" spans="1:34">
      <c r="A93">
        <v>2019</v>
      </c>
      <c r="B93" s="4">
        <v>43525</v>
      </c>
      <c r="C93" s="4">
        <v>43555</v>
      </c>
      <c r="D93" t="s">
        <v>83</v>
      </c>
      <c r="E93" t="s">
        <v>214</v>
      </c>
      <c r="F93" t="s">
        <v>261</v>
      </c>
      <c r="G93" t="s">
        <v>489</v>
      </c>
      <c r="H93" t="s">
        <v>547</v>
      </c>
      <c r="I93" t="s">
        <v>548</v>
      </c>
      <c r="J93" t="s">
        <v>448</v>
      </c>
      <c r="K93" t="s">
        <v>549</v>
      </c>
      <c r="L93" t="s">
        <v>94</v>
      </c>
      <c r="M93">
        <v>31204.57</v>
      </c>
      <c r="N93" t="s">
        <v>221</v>
      </c>
      <c r="O93">
        <v>23105.53</v>
      </c>
      <c r="P93" t="s">
        <v>221</v>
      </c>
      <c r="Q93">
        <v>0</v>
      </c>
      <c r="R93">
        <v>0</v>
      </c>
      <c r="S93">
        <v>6501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 s="8" t="s">
        <v>825</v>
      </c>
      <c r="AD93">
        <v>0</v>
      </c>
      <c r="AE93" t="s">
        <v>222</v>
      </c>
      <c r="AF93" s="4">
        <v>43566</v>
      </c>
      <c r="AG93" s="4">
        <v>43566</v>
      </c>
      <c r="AH93" t="s">
        <v>223</v>
      </c>
    </row>
    <row r="94" spans="1:34">
      <c r="A94">
        <v>2019</v>
      </c>
      <c r="B94" s="4">
        <v>43525</v>
      </c>
      <c r="C94" s="4">
        <v>43555</v>
      </c>
      <c r="D94" t="s">
        <v>83</v>
      </c>
      <c r="E94" t="s">
        <v>444</v>
      </c>
      <c r="F94" t="s">
        <v>445</v>
      </c>
      <c r="G94" t="s">
        <v>423</v>
      </c>
      <c r="H94" t="s">
        <v>547</v>
      </c>
      <c r="I94" t="s">
        <v>550</v>
      </c>
      <c r="J94" t="s">
        <v>551</v>
      </c>
      <c r="K94" t="s">
        <v>321</v>
      </c>
      <c r="L94" t="s">
        <v>93</v>
      </c>
      <c r="M94">
        <v>35173.279999999999</v>
      </c>
      <c r="N94" t="s">
        <v>221</v>
      </c>
      <c r="O94">
        <v>25964.560000000001</v>
      </c>
      <c r="P94" t="s">
        <v>221</v>
      </c>
      <c r="Q94">
        <v>0</v>
      </c>
      <c r="R94">
        <v>0</v>
      </c>
      <c r="S94">
        <v>20155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 s="8" t="s">
        <v>825</v>
      </c>
      <c r="AD94">
        <v>0</v>
      </c>
      <c r="AE94" t="s">
        <v>222</v>
      </c>
      <c r="AF94" s="4">
        <v>43566</v>
      </c>
      <c r="AG94" s="4">
        <v>43566</v>
      </c>
      <c r="AH94" t="s">
        <v>223</v>
      </c>
    </row>
    <row r="95" spans="1:34">
      <c r="A95">
        <v>2019</v>
      </c>
      <c r="B95" s="4">
        <v>43525</v>
      </c>
      <c r="C95" s="4">
        <v>43555</v>
      </c>
      <c r="D95" t="s">
        <v>83</v>
      </c>
      <c r="E95" t="s">
        <v>214</v>
      </c>
      <c r="F95" t="s">
        <v>215</v>
      </c>
      <c r="G95" t="s">
        <v>499</v>
      </c>
      <c r="H95" t="s">
        <v>547</v>
      </c>
      <c r="I95" t="s">
        <v>552</v>
      </c>
      <c r="J95" t="s">
        <v>553</v>
      </c>
      <c r="K95" t="s">
        <v>554</v>
      </c>
      <c r="L95" t="s">
        <v>93</v>
      </c>
      <c r="M95">
        <v>31097.71</v>
      </c>
      <c r="N95" t="s">
        <v>221</v>
      </c>
      <c r="O95">
        <v>22590.15</v>
      </c>
      <c r="P95" t="s">
        <v>221</v>
      </c>
      <c r="Q95">
        <v>0</v>
      </c>
      <c r="R95">
        <v>0</v>
      </c>
      <c r="S95">
        <v>20278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 s="8" t="s">
        <v>825</v>
      </c>
      <c r="AD95">
        <v>0</v>
      </c>
      <c r="AE95" t="s">
        <v>222</v>
      </c>
      <c r="AF95" s="4">
        <v>43566</v>
      </c>
      <c r="AG95" s="4">
        <v>43566</v>
      </c>
      <c r="AH95" t="s">
        <v>223</v>
      </c>
    </row>
    <row r="96" spans="1:34">
      <c r="A96">
        <v>2019</v>
      </c>
      <c r="B96" s="4">
        <v>43525</v>
      </c>
      <c r="C96" s="4">
        <v>43555</v>
      </c>
      <c r="D96" t="s">
        <v>83</v>
      </c>
      <c r="E96" t="s">
        <v>214</v>
      </c>
      <c r="F96" t="s">
        <v>236</v>
      </c>
      <c r="G96" t="s">
        <v>489</v>
      </c>
      <c r="H96" t="s">
        <v>547</v>
      </c>
      <c r="I96" t="s">
        <v>555</v>
      </c>
      <c r="J96" t="s">
        <v>438</v>
      </c>
      <c r="K96" t="s">
        <v>411</v>
      </c>
      <c r="L96" t="s">
        <v>93</v>
      </c>
      <c r="M96">
        <v>28499.34</v>
      </c>
      <c r="N96" t="s">
        <v>221</v>
      </c>
      <c r="O96">
        <v>20953.34</v>
      </c>
      <c r="P96" t="s">
        <v>221</v>
      </c>
      <c r="Q96">
        <v>0</v>
      </c>
      <c r="R96">
        <v>0</v>
      </c>
      <c r="S96">
        <v>22080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 s="8" t="s">
        <v>825</v>
      </c>
      <c r="AD96">
        <v>0</v>
      </c>
      <c r="AE96" t="s">
        <v>222</v>
      </c>
      <c r="AF96" s="4">
        <v>43566</v>
      </c>
      <c r="AG96" s="4">
        <v>43566</v>
      </c>
      <c r="AH96" t="s">
        <v>223</v>
      </c>
    </row>
    <row r="97" spans="1:34">
      <c r="A97">
        <v>2019</v>
      </c>
      <c r="B97" s="4">
        <v>43525</v>
      </c>
      <c r="C97" s="4">
        <v>43555</v>
      </c>
      <c r="D97" t="s">
        <v>83</v>
      </c>
      <c r="E97" t="s">
        <v>245</v>
      </c>
      <c r="F97" t="s">
        <v>422</v>
      </c>
      <c r="G97" t="s">
        <v>556</v>
      </c>
      <c r="H97" t="s">
        <v>547</v>
      </c>
      <c r="I97" t="s">
        <v>557</v>
      </c>
      <c r="J97" t="s">
        <v>468</v>
      </c>
      <c r="K97" t="s">
        <v>558</v>
      </c>
      <c r="L97" t="s">
        <v>93</v>
      </c>
      <c r="M97">
        <v>21877.75</v>
      </c>
      <c r="N97" t="s">
        <v>221</v>
      </c>
      <c r="O97">
        <v>16984.16</v>
      </c>
      <c r="P97" t="s">
        <v>221</v>
      </c>
      <c r="Q97">
        <v>0</v>
      </c>
      <c r="R97">
        <v>0</v>
      </c>
      <c r="S97">
        <v>34849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 s="8" t="s">
        <v>825</v>
      </c>
      <c r="AD97">
        <v>0</v>
      </c>
      <c r="AE97" t="s">
        <v>222</v>
      </c>
      <c r="AF97" s="4">
        <v>43566</v>
      </c>
      <c r="AG97" s="4">
        <v>43566</v>
      </c>
      <c r="AH97" t="s">
        <v>223</v>
      </c>
    </row>
    <row r="98" spans="1:34">
      <c r="A98">
        <v>2019</v>
      </c>
      <c r="B98" s="4">
        <v>43525</v>
      </c>
      <c r="C98" s="4">
        <v>43555</v>
      </c>
      <c r="D98" t="s">
        <v>90</v>
      </c>
      <c r="E98" t="s">
        <v>255</v>
      </c>
      <c r="F98" t="s">
        <v>256</v>
      </c>
      <c r="G98" t="s">
        <v>559</v>
      </c>
      <c r="H98" t="s">
        <v>547</v>
      </c>
      <c r="I98" t="s">
        <v>560</v>
      </c>
      <c r="J98" t="s">
        <v>561</v>
      </c>
      <c r="K98" t="s">
        <v>439</v>
      </c>
      <c r="L98" t="s">
        <v>94</v>
      </c>
      <c r="M98">
        <v>33948</v>
      </c>
      <c r="N98" t="s">
        <v>221</v>
      </c>
      <c r="O98">
        <v>23335.17</v>
      </c>
      <c r="P98" t="s">
        <v>221</v>
      </c>
      <c r="Q98">
        <v>0</v>
      </c>
      <c r="R98">
        <v>0</v>
      </c>
      <c r="S98">
        <v>35834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 s="8" t="s">
        <v>825</v>
      </c>
      <c r="AD98">
        <v>0</v>
      </c>
      <c r="AE98" t="s">
        <v>222</v>
      </c>
      <c r="AF98" s="4">
        <v>43566</v>
      </c>
      <c r="AG98" s="4">
        <v>43566</v>
      </c>
      <c r="AH98" t="s">
        <v>223</v>
      </c>
    </row>
    <row r="99" spans="1:34">
      <c r="A99">
        <v>2019</v>
      </c>
      <c r="B99" s="4">
        <v>43525</v>
      </c>
      <c r="C99" s="4">
        <v>43555</v>
      </c>
      <c r="D99" t="s">
        <v>90</v>
      </c>
      <c r="E99" t="s">
        <v>224</v>
      </c>
      <c r="F99" t="s">
        <v>318</v>
      </c>
      <c r="G99" t="s">
        <v>562</v>
      </c>
      <c r="H99" t="s">
        <v>547</v>
      </c>
      <c r="I99" t="s">
        <v>563</v>
      </c>
      <c r="J99" t="s">
        <v>564</v>
      </c>
      <c r="K99" t="s">
        <v>338</v>
      </c>
      <c r="L99" t="s">
        <v>94</v>
      </c>
      <c r="M99">
        <v>77812.009999999995</v>
      </c>
      <c r="N99" t="s">
        <v>221</v>
      </c>
      <c r="O99">
        <v>61876.54</v>
      </c>
      <c r="P99" t="s">
        <v>221</v>
      </c>
      <c r="Q99">
        <v>0</v>
      </c>
      <c r="R99">
        <v>0</v>
      </c>
      <c r="S99">
        <v>37466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 s="8" t="s">
        <v>825</v>
      </c>
      <c r="AD99">
        <v>0</v>
      </c>
      <c r="AE99" t="s">
        <v>222</v>
      </c>
      <c r="AF99" s="4">
        <v>43566</v>
      </c>
      <c r="AG99" s="4">
        <v>43566</v>
      </c>
      <c r="AH99" t="s">
        <v>223</v>
      </c>
    </row>
    <row r="100" spans="1:34">
      <c r="A100">
        <v>2019</v>
      </c>
      <c r="B100" s="4">
        <v>43525</v>
      </c>
      <c r="C100" s="4">
        <v>43555</v>
      </c>
      <c r="D100" t="s">
        <v>83</v>
      </c>
      <c r="E100" t="s">
        <v>296</v>
      </c>
      <c r="F100" t="s">
        <v>297</v>
      </c>
      <c r="G100" t="s">
        <v>323</v>
      </c>
      <c r="H100" t="s">
        <v>547</v>
      </c>
      <c r="I100" t="s">
        <v>565</v>
      </c>
      <c r="J100" t="s">
        <v>566</v>
      </c>
      <c r="K100" t="s">
        <v>567</v>
      </c>
      <c r="L100" t="s">
        <v>93</v>
      </c>
      <c r="M100">
        <v>16915.75</v>
      </c>
      <c r="N100" t="s">
        <v>221</v>
      </c>
      <c r="O100">
        <v>13545.03</v>
      </c>
      <c r="P100" t="s">
        <v>221</v>
      </c>
      <c r="Q100">
        <v>0</v>
      </c>
      <c r="R100">
        <v>0</v>
      </c>
      <c r="S100">
        <v>39776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 s="8" t="s">
        <v>825</v>
      </c>
      <c r="AD100">
        <v>0</v>
      </c>
      <c r="AE100" t="s">
        <v>222</v>
      </c>
      <c r="AF100" s="4">
        <v>43566</v>
      </c>
      <c r="AG100" s="4">
        <v>43566</v>
      </c>
      <c r="AH100" t="s">
        <v>223</v>
      </c>
    </row>
    <row r="101" spans="1:34">
      <c r="A101">
        <v>2019</v>
      </c>
      <c r="B101" s="4">
        <v>43525</v>
      </c>
      <c r="C101" s="4">
        <v>43555</v>
      </c>
      <c r="D101" t="s">
        <v>83</v>
      </c>
      <c r="E101" t="s">
        <v>214</v>
      </c>
      <c r="F101" t="s">
        <v>236</v>
      </c>
      <c r="G101" t="s">
        <v>568</v>
      </c>
      <c r="H101" t="s">
        <v>569</v>
      </c>
      <c r="I101" t="s">
        <v>570</v>
      </c>
      <c r="J101" t="s">
        <v>367</v>
      </c>
      <c r="K101" t="s">
        <v>571</v>
      </c>
      <c r="L101" t="s">
        <v>94</v>
      </c>
      <c r="M101">
        <v>37524.97</v>
      </c>
      <c r="N101" t="s">
        <v>221</v>
      </c>
      <c r="O101">
        <v>28319.86</v>
      </c>
      <c r="P101" t="s">
        <v>221</v>
      </c>
      <c r="Q101">
        <v>0</v>
      </c>
      <c r="R101">
        <v>0</v>
      </c>
      <c r="S101">
        <v>7516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 s="8" t="s">
        <v>825</v>
      </c>
      <c r="AD101">
        <v>0</v>
      </c>
      <c r="AE101" t="s">
        <v>222</v>
      </c>
      <c r="AF101" s="4">
        <v>43566</v>
      </c>
      <c r="AG101" s="4">
        <v>43566</v>
      </c>
      <c r="AH101" t="s">
        <v>223</v>
      </c>
    </row>
    <row r="102" spans="1:34">
      <c r="A102">
        <v>2019</v>
      </c>
      <c r="B102" s="4">
        <v>43525</v>
      </c>
      <c r="C102" s="4">
        <v>43555</v>
      </c>
      <c r="D102" t="s">
        <v>83</v>
      </c>
      <c r="E102" t="s">
        <v>214</v>
      </c>
      <c r="F102" t="s">
        <v>236</v>
      </c>
      <c r="G102" t="s">
        <v>572</v>
      </c>
      <c r="H102" t="s">
        <v>569</v>
      </c>
      <c r="I102" t="s">
        <v>573</v>
      </c>
      <c r="J102" t="s">
        <v>574</v>
      </c>
      <c r="K102" t="s">
        <v>575</v>
      </c>
      <c r="L102" t="s">
        <v>94</v>
      </c>
      <c r="M102">
        <v>36715.86</v>
      </c>
      <c r="N102" t="s">
        <v>221</v>
      </c>
      <c r="O102">
        <v>27731.96</v>
      </c>
      <c r="P102" t="s">
        <v>221</v>
      </c>
      <c r="Q102">
        <v>0</v>
      </c>
      <c r="R102">
        <v>0</v>
      </c>
      <c r="S102">
        <v>11672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 s="8" t="s">
        <v>825</v>
      </c>
      <c r="AD102">
        <v>0</v>
      </c>
      <c r="AE102" t="s">
        <v>222</v>
      </c>
      <c r="AF102" s="4">
        <v>43566</v>
      </c>
      <c r="AG102" s="4">
        <v>43566</v>
      </c>
      <c r="AH102" t="s">
        <v>223</v>
      </c>
    </row>
    <row r="103" spans="1:34">
      <c r="A103">
        <v>2019</v>
      </c>
      <c r="B103" s="4">
        <v>43525</v>
      </c>
      <c r="C103" s="4">
        <v>43555</v>
      </c>
      <c r="D103" t="s">
        <v>83</v>
      </c>
      <c r="E103" t="s">
        <v>214</v>
      </c>
      <c r="F103" t="s">
        <v>261</v>
      </c>
      <c r="G103" t="s">
        <v>576</v>
      </c>
      <c r="H103" t="s">
        <v>569</v>
      </c>
      <c r="I103" t="s">
        <v>577</v>
      </c>
      <c r="J103" t="s">
        <v>578</v>
      </c>
      <c r="K103" t="s">
        <v>579</v>
      </c>
      <c r="L103" t="s">
        <v>94</v>
      </c>
      <c r="M103">
        <v>36050.239999999998</v>
      </c>
      <c r="N103" t="s">
        <v>221</v>
      </c>
      <c r="O103">
        <v>27103.200000000001</v>
      </c>
      <c r="P103" t="s">
        <v>221</v>
      </c>
      <c r="Q103">
        <v>0</v>
      </c>
      <c r="R103">
        <v>0</v>
      </c>
      <c r="S103">
        <v>11942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 s="8" t="s">
        <v>825</v>
      </c>
      <c r="AD103">
        <v>0</v>
      </c>
      <c r="AE103" t="s">
        <v>222</v>
      </c>
      <c r="AF103" s="4">
        <v>43566</v>
      </c>
      <c r="AG103" s="4">
        <v>43566</v>
      </c>
      <c r="AH103" t="s">
        <v>223</v>
      </c>
    </row>
    <row r="104" spans="1:34">
      <c r="A104">
        <v>2019</v>
      </c>
      <c r="B104" s="4">
        <v>43525</v>
      </c>
      <c r="C104" s="4">
        <v>43555</v>
      </c>
      <c r="D104" t="s">
        <v>83</v>
      </c>
      <c r="E104" t="s">
        <v>214</v>
      </c>
      <c r="F104" t="s">
        <v>236</v>
      </c>
      <c r="G104" t="s">
        <v>576</v>
      </c>
      <c r="H104" t="s">
        <v>569</v>
      </c>
      <c r="I104" t="s">
        <v>580</v>
      </c>
      <c r="J104" t="s">
        <v>581</v>
      </c>
      <c r="K104" t="s">
        <v>582</v>
      </c>
      <c r="L104" t="s">
        <v>94</v>
      </c>
      <c r="M104">
        <v>34891.47</v>
      </c>
      <c r="N104" t="s">
        <v>221</v>
      </c>
      <c r="O104">
        <v>26147.24</v>
      </c>
      <c r="P104" t="s">
        <v>221</v>
      </c>
      <c r="Q104">
        <v>0</v>
      </c>
      <c r="R104">
        <v>0</v>
      </c>
      <c r="S104">
        <v>12377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 s="8" t="s">
        <v>825</v>
      </c>
      <c r="AD104">
        <v>0</v>
      </c>
      <c r="AE104" t="s">
        <v>222</v>
      </c>
      <c r="AF104" s="4">
        <v>43566</v>
      </c>
      <c r="AG104" s="4">
        <v>43566</v>
      </c>
      <c r="AH104" t="s">
        <v>223</v>
      </c>
    </row>
    <row r="105" spans="1:34">
      <c r="A105">
        <v>2019</v>
      </c>
      <c r="B105" s="4">
        <v>43525</v>
      </c>
      <c r="C105" s="4">
        <v>43555</v>
      </c>
      <c r="D105" t="s">
        <v>83</v>
      </c>
      <c r="E105" t="s">
        <v>214</v>
      </c>
      <c r="F105" t="s">
        <v>236</v>
      </c>
      <c r="G105" t="s">
        <v>576</v>
      </c>
      <c r="H105" t="s">
        <v>569</v>
      </c>
      <c r="I105" t="s">
        <v>490</v>
      </c>
      <c r="J105" t="s">
        <v>326</v>
      </c>
      <c r="K105" t="s">
        <v>583</v>
      </c>
      <c r="L105" t="s">
        <v>94</v>
      </c>
      <c r="M105">
        <v>37524.97</v>
      </c>
      <c r="N105" t="s">
        <v>221</v>
      </c>
      <c r="O105">
        <v>28319.86</v>
      </c>
      <c r="P105" t="s">
        <v>221</v>
      </c>
      <c r="Q105">
        <v>0</v>
      </c>
      <c r="R105">
        <v>0</v>
      </c>
      <c r="S105">
        <v>13500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 s="8" t="s">
        <v>825</v>
      </c>
      <c r="AD105">
        <v>0</v>
      </c>
      <c r="AE105" t="s">
        <v>222</v>
      </c>
      <c r="AF105" s="4">
        <v>43566</v>
      </c>
      <c r="AG105" s="4">
        <v>43566</v>
      </c>
      <c r="AH105" t="s">
        <v>223</v>
      </c>
    </row>
    <row r="106" spans="1:34">
      <c r="A106">
        <v>2019</v>
      </c>
      <c r="B106" s="4">
        <v>43525</v>
      </c>
      <c r="C106" s="4">
        <v>43555</v>
      </c>
      <c r="D106" t="s">
        <v>83</v>
      </c>
      <c r="E106" t="s">
        <v>584</v>
      </c>
      <c r="F106" t="s">
        <v>445</v>
      </c>
      <c r="G106" t="s">
        <v>335</v>
      </c>
      <c r="H106" t="s">
        <v>569</v>
      </c>
      <c r="I106" t="s">
        <v>585</v>
      </c>
      <c r="J106" t="s">
        <v>586</v>
      </c>
      <c r="K106" t="s">
        <v>432</v>
      </c>
      <c r="L106" t="s">
        <v>93</v>
      </c>
      <c r="M106">
        <v>37960.58</v>
      </c>
      <c r="N106" t="s">
        <v>221</v>
      </c>
      <c r="O106">
        <v>28040.85</v>
      </c>
      <c r="P106" t="s">
        <v>221</v>
      </c>
      <c r="Q106">
        <v>0</v>
      </c>
      <c r="R106">
        <v>0</v>
      </c>
      <c r="S106">
        <v>13585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 s="8" t="s">
        <v>825</v>
      </c>
      <c r="AD106">
        <v>0</v>
      </c>
      <c r="AE106" t="s">
        <v>222</v>
      </c>
      <c r="AF106" s="4">
        <v>43566</v>
      </c>
      <c r="AG106" s="4">
        <v>43566</v>
      </c>
      <c r="AH106" t="s">
        <v>223</v>
      </c>
    </row>
    <row r="107" spans="1:34">
      <c r="A107">
        <v>2019</v>
      </c>
      <c r="B107" s="4">
        <v>43525</v>
      </c>
      <c r="C107" s="4">
        <v>43555</v>
      </c>
      <c r="D107" t="s">
        <v>83</v>
      </c>
      <c r="E107" t="s">
        <v>214</v>
      </c>
      <c r="F107" t="s">
        <v>236</v>
      </c>
      <c r="G107" t="s">
        <v>576</v>
      </c>
      <c r="H107" t="s">
        <v>569</v>
      </c>
      <c r="I107" t="s">
        <v>587</v>
      </c>
      <c r="J107" t="s">
        <v>588</v>
      </c>
      <c r="K107" t="s">
        <v>379</v>
      </c>
      <c r="L107" t="s">
        <v>94</v>
      </c>
      <c r="M107">
        <v>37524.97</v>
      </c>
      <c r="N107" t="s">
        <v>221</v>
      </c>
      <c r="O107">
        <v>28319.86</v>
      </c>
      <c r="P107" t="s">
        <v>221</v>
      </c>
      <c r="Q107">
        <v>0</v>
      </c>
      <c r="R107">
        <v>0</v>
      </c>
      <c r="S107">
        <v>14789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 s="8" t="s">
        <v>825</v>
      </c>
      <c r="AD107">
        <v>0</v>
      </c>
      <c r="AE107" t="s">
        <v>222</v>
      </c>
      <c r="AF107" s="4">
        <v>43566</v>
      </c>
      <c r="AG107" s="4">
        <v>43566</v>
      </c>
      <c r="AH107" t="s">
        <v>223</v>
      </c>
    </row>
    <row r="108" spans="1:34">
      <c r="A108">
        <v>2019</v>
      </c>
      <c r="B108" s="4">
        <v>43525</v>
      </c>
      <c r="C108" s="4">
        <v>43555</v>
      </c>
      <c r="D108" t="s">
        <v>90</v>
      </c>
      <c r="E108" t="s">
        <v>255</v>
      </c>
      <c r="F108" t="s">
        <v>256</v>
      </c>
      <c r="G108" t="s">
        <v>589</v>
      </c>
      <c r="H108" t="s">
        <v>569</v>
      </c>
      <c r="I108" t="s">
        <v>590</v>
      </c>
      <c r="J108" t="s">
        <v>591</v>
      </c>
      <c r="K108" t="s">
        <v>523</v>
      </c>
      <c r="L108" t="s">
        <v>94</v>
      </c>
      <c r="M108">
        <v>36830.910000000003</v>
      </c>
      <c r="N108" t="s">
        <v>221</v>
      </c>
      <c r="O108">
        <v>25138.06</v>
      </c>
      <c r="P108" t="s">
        <v>221</v>
      </c>
      <c r="Q108">
        <v>0</v>
      </c>
      <c r="R108">
        <v>0</v>
      </c>
      <c r="S108">
        <v>17234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 s="8" t="s">
        <v>825</v>
      </c>
      <c r="AD108">
        <v>0</v>
      </c>
      <c r="AE108" t="s">
        <v>222</v>
      </c>
      <c r="AF108" s="4">
        <v>43566</v>
      </c>
      <c r="AG108" s="4">
        <v>43566</v>
      </c>
      <c r="AH108" t="s">
        <v>223</v>
      </c>
    </row>
    <row r="109" spans="1:34">
      <c r="A109">
        <v>2019</v>
      </c>
      <c r="B109" s="4">
        <v>43525</v>
      </c>
      <c r="C109" s="4">
        <v>43555</v>
      </c>
      <c r="D109" t="s">
        <v>83</v>
      </c>
      <c r="E109" t="s">
        <v>214</v>
      </c>
      <c r="F109" t="s">
        <v>261</v>
      </c>
      <c r="G109" t="s">
        <v>592</v>
      </c>
      <c r="H109" t="s">
        <v>569</v>
      </c>
      <c r="I109" t="s">
        <v>593</v>
      </c>
      <c r="J109" t="s">
        <v>594</v>
      </c>
      <c r="K109" t="s">
        <v>333</v>
      </c>
      <c r="L109" t="s">
        <v>93</v>
      </c>
      <c r="M109">
        <v>31097.71</v>
      </c>
      <c r="N109" t="s">
        <v>221</v>
      </c>
      <c r="O109">
        <v>22590.15</v>
      </c>
      <c r="P109" t="s">
        <v>221</v>
      </c>
      <c r="Q109">
        <v>0</v>
      </c>
      <c r="R109">
        <v>0</v>
      </c>
      <c r="S109">
        <v>19997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 s="8" t="s">
        <v>825</v>
      </c>
      <c r="AD109">
        <v>0</v>
      </c>
      <c r="AE109" t="s">
        <v>222</v>
      </c>
      <c r="AF109" s="4">
        <v>43566</v>
      </c>
      <c r="AG109" s="4">
        <v>43566</v>
      </c>
      <c r="AH109" t="s">
        <v>223</v>
      </c>
    </row>
    <row r="110" spans="1:34">
      <c r="A110">
        <v>2019</v>
      </c>
      <c r="B110" s="4">
        <v>43525</v>
      </c>
      <c r="C110" s="4">
        <v>43555</v>
      </c>
      <c r="D110" t="s">
        <v>83</v>
      </c>
      <c r="E110" t="s">
        <v>214</v>
      </c>
      <c r="F110" t="s">
        <v>236</v>
      </c>
      <c r="G110" t="s">
        <v>595</v>
      </c>
      <c r="H110" t="s">
        <v>569</v>
      </c>
      <c r="I110" t="s">
        <v>596</v>
      </c>
      <c r="J110" t="s">
        <v>300</v>
      </c>
      <c r="K110" t="s">
        <v>597</v>
      </c>
      <c r="L110" t="s">
        <v>94</v>
      </c>
      <c r="M110">
        <v>33732.699999999997</v>
      </c>
      <c r="N110" t="s">
        <v>221</v>
      </c>
      <c r="O110">
        <v>25191.22</v>
      </c>
      <c r="P110" t="s">
        <v>221</v>
      </c>
      <c r="Q110">
        <v>0</v>
      </c>
      <c r="R110">
        <v>0</v>
      </c>
      <c r="S110">
        <v>20219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 s="8" t="s">
        <v>825</v>
      </c>
      <c r="AD110">
        <v>0</v>
      </c>
      <c r="AE110" t="s">
        <v>222</v>
      </c>
      <c r="AF110" s="4">
        <v>43566</v>
      </c>
      <c r="AG110" s="4">
        <v>43566</v>
      </c>
      <c r="AH110" t="s">
        <v>223</v>
      </c>
    </row>
    <row r="111" spans="1:34">
      <c r="A111">
        <v>2019</v>
      </c>
      <c r="B111" s="4">
        <v>43525</v>
      </c>
      <c r="C111" s="4">
        <v>43555</v>
      </c>
      <c r="D111" t="s">
        <v>83</v>
      </c>
      <c r="E111" t="s">
        <v>214</v>
      </c>
      <c r="F111" t="s">
        <v>236</v>
      </c>
      <c r="G111" t="s">
        <v>598</v>
      </c>
      <c r="H111" t="s">
        <v>569</v>
      </c>
      <c r="I111" t="s">
        <v>599</v>
      </c>
      <c r="J111" t="s">
        <v>600</v>
      </c>
      <c r="K111" t="s">
        <v>267</v>
      </c>
      <c r="L111" t="s">
        <v>94</v>
      </c>
      <c r="M111">
        <v>32573.99</v>
      </c>
      <c r="N111" t="s">
        <v>221</v>
      </c>
      <c r="O111">
        <v>24235.3</v>
      </c>
      <c r="P111" t="s">
        <v>221</v>
      </c>
      <c r="Q111">
        <v>0</v>
      </c>
      <c r="R111">
        <v>0</v>
      </c>
      <c r="S111">
        <v>22367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 s="8" t="s">
        <v>825</v>
      </c>
      <c r="AD111">
        <v>0</v>
      </c>
      <c r="AE111" t="s">
        <v>222</v>
      </c>
      <c r="AF111" s="4">
        <v>43566</v>
      </c>
      <c r="AG111" s="4">
        <v>43566</v>
      </c>
      <c r="AH111" t="s">
        <v>223</v>
      </c>
    </row>
    <row r="112" spans="1:34">
      <c r="A112">
        <v>2019</v>
      </c>
      <c r="B112" s="4">
        <v>43525</v>
      </c>
      <c r="C112" s="4">
        <v>43555</v>
      </c>
      <c r="D112" t="s">
        <v>90</v>
      </c>
      <c r="E112" t="s">
        <v>291</v>
      </c>
      <c r="F112" t="s">
        <v>292</v>
      </c>
      <c r="G112" t="s">
        <v>601</v>
      </c>
      <c r="H112" t="s">
        <v>569</v>
      </c>
      <c r="I112" t="s">
        <v>602</v>
      </c>
      <c r="J112" t="s">
        <v>603</v>
      </c>
      <c r="K112" t="s">
        <v>541</v>
      </c>
      <c r="L112" t="s">
        <v>94</v>
      </c>
      <c r="M112">
        <v>21375.599999999999</v>
      </c>
      <c r="N112" t="s">
        <v>221</v>
      </c>
      <c r="O112">
        <v>15774.9</v>
      </c>
      <c r="P112" t="s">
        <v>221</v>
      </c>
      <c r="Q112">
        <v>0</v>
      </c>
      <c r="R112">
        <v>0</v>
      </c>
      <c r="S112">
        <v>22902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 s="8" t="s">
        <v>825</v>
      </c>
      <c r="AD112">
        <v>0</v>
      </c>
      <c r="AE112" t="s">
        <v>222</v>
      </c>
      <c r="AF112" s="4">
        <v>43566</v>
      </c>
      <c r="AG112" s="4">
        <v>43566</v>
      </c>
      <c r="AH112" t="s">
        <v>223</v>
      </c>
    </row>
    <row r="113" spans="1:34">
      <c r="A113">
        <v>2019</v>
      </c>
      <c r="B113" s="4">
        <v>43525</v>
      </c>
      <c r="C113" s="4">
        <v>43555</v>
      </c>
      <c r="D113" t="s">
        <v>83</v>
      </c>
      <c r="E113" t="s">
        <v>214</v>
      </c>
      <c r="F113" t="s">
        <v>236</v>
      </c>
      <c r="G113" t="s">
        <v>604</v>
      </c>
      <c r="H113" t="s">
        <v>569</v>
      </c>
      <c r="I113" t="s">
        <v>605</v>
      </c>
      <c r="J113" t="s">
        <v>606</v>
      </c>
      <c r="K113" t="s">
        <v>607</v>
      </c>
      <c r="L113" t="s">
        <v>93</v>
      </c>
      <c r="M113">
        <v>30151.15</v>
      </c>
      <c r="N113" t="s">
        <v>221</v>
      </c>
      <c r="O113">
        <v>22236.46</v>
      </c>
      <c r="P113" t="s">
        <v>221</v>
      </c>
      <c r="Q113">
        <v>0</v>
      </c>
      <c r="R113">
        <v>0</v>
      </c>
      <c r="S113">
        <v>25370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 s="8" t="s">
        <v>825</v>
      </c>
      <c r="AD113">
        <v>0</v>
      </c>
      <c r="AE113" t="s">
        <v>222</v>
      </c>
      <c r="AF113" s="4">
        <v>43566</v>
      </c>
      <c r="AG113" s="4">
        <v>43566</v>
      </c>
      <c r="AH113" t="s">
        <v>223</v>
      </c>
    </row>
    <row r="114" spans="1:34">
      <c r="A114">
        <v>2019</v>
      </c>
      <c r="B114" s="4">
        <v>43525</v>
      </c>
      <c r="C114" s="4">
        <v>43555</v>
      </c>
      <c r="D114" t="s">
        <v>83</v>
      </c>
      <c r="E114" t="s">
        <v>214</v>
      </c>
      <c r="F114" t="s">
        <v>236</v>
      </c>
      <c r="G114" t="s">
        <v>608</v>
      </c>
      <c r="H114" t="s">
        <v>569</v>
      </c>
      <c r="I114" t="s">
        <v>609</v>
      </c>
      <c r="J114" t="s">
        <v>373</v>
      </c>
      <c r="K114" t="s">
        <v>610</v>
      </c>
      <c r="L114" t="s">
        <v>93</v>
      </c>
      <c r="M114">
        <v>28044.35</v>
      </c>
      <c r="N114" t="s">
        <v>221</v>
      </c>
      <c r="O114">
        <v>20604.400000000001</v>
      </c>
      <c r="P114" t="s">
        <v>221</v>
      </c>
      <c r="Q114">
        <v>0</v>
      </c>
      <c r="R114">
        <v>0</v>
      </c>
      <c r="S114">
        <v>32762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 s="8" t="s">
        <v>825</v>
      </c>
      <c r="AD114">
        <v>0</v>
      </c>
      <c r="AE114" t="s">
        <v>222</v>
      </c>
      <c r="AF114" s="4">
        <v>43566</v>
      </c>
      <c r="AG114" s="4">
        <v>43566</v>
      </c>
      <c r="AH114" t="s">
        <v>223</v>
      </c>
    </row>
    <row r="115" spans="1:34">
      <c r="A115">
        <v>2019</v>
      </c>
      <c r="B115" s="4">
        <v>43525</v>
      </c>
      <c r="C115" s="4">
        <v>43555</v>
      </c>
      <c r="D115" t="s">
        <v>90</v>
      </c>
      <c r="E115" t="s">
        <v>291</v>
      </c>
      <c r="F115" t="s">
        <v>292</v>
      </c>
      <c r="G115" t="s">
        <v>611</v>
      </c>
      <c r="H115" t="s">
        <v>569</v>
      </c>
      <c r="I115" t="s">
        <v>612</v>
      </c>
      <c r="J115" t="s">
        <v>613</v>
      </c>
      <c r="K115" t="s">
        <v>523</v>
      </c>
      <c r="L115" t="s">
        <v>94</v>
      </c>
      <c r="M115">
        <v>19516.86</v>
      </c>
      <c r="N115" t="s">
        <v>221</v>
      </c>
      <c r="O115">
        <v>14997.2</v>
      </c>
      <c r="P115" t="s">
        <v>221</v>
      </c>
      <c r="Q115">
        <v>0</v>
      </c>
      <c r="R115">
        <v>0</v>
      </c>
      <c r="S115">
        <v>33299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 s="8" t="s">
        <v>825</v>
      </c>
      <c r="AD115">
        <v>0</v>
      </c>
      <c r="AE115" t="s">
        <v>222</v>
      </c>
      <c r="AF115" s="4">
        <v>43566</v>
      </c>
      <c r="AG115" s="4">
        <v>43566</v>
      </c>
      <c r="AH115" t="s">
        <v>223</v>
      </c>
    </row>
    <row r="116" spans="1:34">
      <c r="A116">
        <v>2019</v>
      </c>
      <c r="B116" s="4">
        <v>43525</v>
      </c>
      <c r="C116" s="4">
        <v>43555</v>
      </c>
      <c r="D116" t="s">
        <v>83</v>
      </c>
      <c r="E116" t="s">
        <v>308</v>
      </c>
      <c r="F116" t="s">
        <v>309</v>
      </c>
      <c r="G116" t="s">
        <v>614</v>
      </c>
      <c r="H116" t="s">
        <v>569</v>
      </c>
      <c r="I116" t="s">
        <v>615</v>
      </c>
      <c r="J116" t="s">
        <v>458</v>
      </c>
      <c r="K116" t="s">
        <v>616</v>
      </c>
      <c r="L116" t="s">
        <v>94</v>
      </c>
      <c r="M116">
        <v>21930.36</v>
      </c>
      <c r="N116" t="s">
        <v>221</v>
      </c>
      <c r="O116">
        <v>16717.59</v>
      </c>
      <c r="P116" t="s">
        <v>221</v>
      </c>
      <c r="Q116">
        <v>0</v>
      </c>
      <c r="R116">
        <v>0</v>
      </c>
      <c r="S116">
        <v>35034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 s="8" t="s">
        <v>825</v>
      </c>
      <c r="AD116">
        <v>0</v>
      </c>
      <c r="AE116" t="s">
        <v>222</v>
      </c>
      <c r="AF116" s="4">
        <v>43566</v>
      </c>
      <c r="AG116" s="4">
        <v>43566</v>
      </c>
      <c r="AH116" t="s">
        <v>223</v>
      </c>
    </row>
    <row r="117" spans="1:34">
      <c r="A117">
        <v>2019</v>
      </c>
      <c r="B117" s="4">
        <v>43525</v>
      </c>
      <c r="C117" s="4">
        <v>43555</v>
      </c>
      <c r="D117" t="s">
        <v>83</v>
      </c>
      <c r="E117" t="s">
        <v>368</v>
      </c>
      <c r="F117" t="s">
        <v>215</v>
      </c>
      <c r="G117" t="s">
        <v>576</v>
      </c>
      <c r="H117" t="s">
        <v>569</v>
      </c>
      <c r="I117" t="s">
        <v>617</v>
      </c>
      <c r="J117" t="s">
        <v>618</v>
      </c>
      <c r="K117" t="s">
        <v>619</v>
      </c>
      <c r="L117" t="s">
        <v>94</v>
      </c>
      <c r="M117">
        <v>25791.85</v>
      </c>
      <c r="N117" t="s">
        <v>221</v>
      </c>
      <c r="O117">
        <v>19150.27</v>
      </c>
      <c r="P117" t="s">
        <v>221</v>
      </c>
      <c r="Q117">
        <v>0</v>
      </c>
      <c r="R117">
        <v>0</v>
      </c>
      <c r="S117">
        <v>35347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 s="8" t="s">
        <v>825</v>
      </c>
      <c r="AD117">
        <v>0</v>
      </c>
      <c r="AE117" t="s">
        <v>222</v>
      </c>
      <c r="AF117" s="4">
        <v>43566</v>
      </c>
      <c r="AG117" s="4">
        <v>43566</v>
      </c>
      <c r="AH117" t="s">
        <v>223</v>
      </c>
    </row>
    <row r="118" spans="1:34">
      <c r="A118">
        <v>2019</v>
      </c>
      <c r="B118" s="4">
        <v>43525</v>
      </c>
      <c r="C118" s="4">
        <v>43555</v>
      </c>
      <c r="D118" t="s">
        <v>83</v>
      </c>
      <c r="E118" t="s">
        <v>392</v>
      </c>
      <c r="F118" t="s">
        <v>274</v>
      </c>
      <c r="G118" t="s">
        <v>620</v>
      </c>
      <c r="H118" t="s">
        <v>569</v>
      </c>
      <c r="I118" t="s">
        <v>621</v>
      </c>
      <c r="J118" t="s">
        <v>367</v>
      </c>
      <c r="K118" t="s">
        <v>622</v>
      </c>
      <c r="L118" t="s">
        <v>94</v>
      </c>
      <c r="M118">
        <v>22975.37</v>
      </c>
      <c r="N118" t="s">
        <v>221</v>
      </c>
      <c r="O118">
        <v>17074.61</v>
      </c>
      <c r="P118" t="s">
        <v>221</v>
      </c>
      <c r="Q118">
        <v>0</v>
      </c>
      <c r="R118">
        <v>0</v>
      </c>
      <c r="S118">
        <v>36982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 s="8" t="s">
        <v>825</v>
      </c>
      <c r="AD118">
        <v>0</v>
      </c>
      <c r="AE118" t="s">
        <v>222</v>
      </c>
      <c r="AF118" s="4">
        <v>43566</v>
      </c>
      <c r="AG118" s="4">
        <v>43566</v>
      </c>
      <c r="AH118" t="s">
        <v>223</v>
      </c>
    </row>
    <row r="119" spans="1:34">
      <c r="A119">
        <v>2019</v>
      </c>
      <c r="B119" s="4">
        <v>43525</v>
      </c>
      <c r="C119" s="4">
        <v>43555</v>
      </c>
      <c r="D119" t="s">
        <v>90</v>
      </c>
      <c r="E119" t="s">
        <v>230</v>
      </c>
      <c r="F119" t="s">
        <v>231</v>
      </c>
      <c r="G119" t="s">
        <v>623</v>
      </c>
      <c r="H119" t="s">
        <v>569</v>
      </c>
      <c r="I119" t="s">
        <v>624</v>
      </c>
      <c r="J119" t="s">
        <v>625</v>
      </c>
      <c r="K119" t="s">
        <v>626</v>
      </c>
      <c r="L119" t="s">
        <v>94</v>
      </c>
      <c r="M119">
        <v>53459.03</v>
      </c>
      <c r="N119" t="s">
        <v>221</v>
      </c>
      <c r="O119">
        <v>40335.15</v>
      </c>
      <c r="P119" t="s">
        <v>221</v>
      </c>
      <c r="Q119">
        <v>0</v>
      </c>
      <c r="R119">
        <v>0</v>
      </c>
      <c r="S119">
        <v>37404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 s="8" t="s">
        <v>825</v>
      </c>
      <c r="AD119">
        <v>0</v>
      </c>
      <c r="AE119" t="s">
        <v>222</v>
      </c>
      <c r="AF119" s="4">
        <v>43566</v>
      </c>
      <c r="AG119" s="4">
        <v>43566</v>
      </c>
      <c r="AH119" t="s">
        <v>223</v>
      </c>
    </row>
    <row r="120" spans="1:34">
      <c r="A120">
        <v>2019</v>
      </c>
      <c r="B120" s="4">
        <v>43525</v>
      </c>
      <c r="C120" s="4">
        <v>43555</v>
      </c>
      <c r="D120" t="s">
        <v>90</v>
      </c>
      <c r="E120" t="s">
        <v>255</v>
      </c>
      <c r="F120" t="s">
        <v>256</v>
      </c>
      <c r="G120" t="s">
        <v>627</v>
      </c>
      <c r="H120" t="s">
        <v>569</v>
      </c>
      <c r="I120" t="s">
        <v>628</v>
      </c>
      <c r="J120" t="s">
        <v>629</v>
      </c>
      <c r="K120" t="s">
        <v>630</v>
      </c>
      <c r="L120" t="s">
        <v>94</v>
      </c>
      <c r="M120">
        <v>31164.74</v>
      </c>
      <c r="N120" t="s">
        <v>221</v>
      </c>
      <c r="O120">
        <v>21988.03</v>
      </c>
      <c r="P120" t="s">
        <v>221</v>
      </c>
      <c r="Q120">
        <v>0</v>
      </c>
      <c r="R120">
        <v>0</v>
      </c>
      <c r="S120">
        <v>37757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 s="8" t="s">
        <v>825</v>
      </c>
      <c r="AD120">
        <v>0</v>
      </c>
      <c r="AE120" t="s">
        <v>222</v>
      </c>
      <c r="AF120" s="4">
        <v>43566</v>
      </c>
      <c r="AG120" s="4">
        <v>43566</v>
      </c>
      <c r="AH120" t="s">
        <v>223</v>
      </c>
    </row>
    <row r="121" spans="1:34">
      <c r="A121">
        <v>2019</v>
      </c>
      <c r="B121" s="4">
        <v>43525</v>
      </c>
      <c r="C121" s="4">
        <v>43555</v>
      </c>
      <c r="D121" t="s">
        <v>90</v>
      </c>
      <c r="E121" t="s">
        <v>291</v>
      </c>
      <c r="F121" t="s">
        <v>292</v>
      </c>
      <c r="G121" t="s">
        <v>631</v>
      </c>
      <c r="H121" t="s">
        <v>569</v>
      </c>
      <c r="I121" t="s">
        <v>632</v>
      </c>
      <c r="J121" t="s">
        <v>300</v>
      </c>
      <c r="K121" t="s">
        <v>633</v>
      </c>
      <c r="L121" t="s">
        <v>94</v>
      </c>
      <c r="M121">
        <v>18587.490000000002</v>
      </c>
      <c r="N121" t="s">
        <v>221</v>
      </c>
      <c r="O121">
        <v>14544.43</v>
      </c>
      <c r="P121" t="s">
        <v>221</v>
      </c>
      <c r="Q121">
        <v>0</v>
      </c>
      <c r="R121">
        <v>0</v>
      </c>
      <c r="S121">
        <v>37830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 s="8" t="s">
        <v>825</v>
      </c>
      <c r="AD121">
        <v>0</v>
      </c>
      <c r="AE121" t="s">
        <v>222</v>
      </c>
      <c r="AF121" s="4">
        <v>43566</v>
      </c>
      <c r="AG121" s="4">
        <v>43566</v>
      </c>
      <c r="AH121" t="s">
        <v>223</v>
      </c>
    </row>
    <row r="122" spans="1:34">
      <c r="A122">
        <v>2019</v>
      </c>
      <c r="B122" s="4">
        <v>43525</v>
      </c>
      <c r="C122" s="4">
        <v>43555</v>
      </c>
      <c r="D122" t="s">
        <v>90</v>
      </c>
      <c r="E122" t="s">
        <v>291</v>
      </c>
      <c r="F122" t="s">
        <v>292</v>
      </c>
      <c r="G122" s="6" t="s">
        <v>634</v>
      </c>
      <c r="H122" t="s">
        <v>569</v>
      </c>
      <c r="I122" t="s">
        <v>635</v>
      </c>
      <c r="J122" t="s">
        <v>636</v>
      </c>
      <c r="K122" t="s">
        <v>300</v>
      </c>
      <c r="L122" t="s">
        <v>93</v>
      </c>
      <c r="M122">
        <v>18587.490000000002</v>
      </c>
      <c r="N122" t="s">
        <v>221</v>
      </c>
      <c r="O122">
        <v>14544.43</v>
      </c>
      <c r="P122" t="s">
        <v>221</v>
      </c>
      <c r="Q122">
        <v>0</v>
      </c>
      <c r="R122">
        <v>0</v>
      </c>
      <c r="S122">
        <v>39896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 s="8" t="s">
        <v>825</v>
      </c>
      <c r="AD122">
        <v>0</v>
      </c>
      <c r="AE122" t="s">
        <v>222</v>
      </c>
      <c r="AF122" s="4">
        <v>43566</v>
      </c>
      <c r="AG122" s="4">
        <v>43566</v>
      </c>
      <c r="AH122" t="s">
        <v>223</v>
      </c>
    </row>
    <row r="123" spans="1:34">
      <c r="A123">
        <v>2019</v>
      </c>
      <c r="B123" s="4">
        <v>43525</v>
      </c>
      <c r="C123" s="4">
        <v>43555</v>
      </c>
      <c r="D123" t="s">
        <v>83</v>
      </c>
      <c r="E123" t="s">
        <v>308</v>
      </c>
      <c r="F123" t="s">
        <v>246</v>
      </c>
      <c r="G123" t="s">
        <v>335</v>
      </c>
      <c r="H123" t="s">
        <v>637</v>
      </c>
      <c r="I123" t="s">
        <v>638</v>
      </c>
      <c r="J123" t="s">
        <v>373</v>
      </c>
      <c r="K123" t="s">
        <v>574</v>
      </c>
      <c r="L123" t="s">
        <v>94</v>
      </c>
      <c r="M123">
        <v>25008.25</v>
      </c>
      <c r="N123" t="s">
        <v>221</v>
      </c>
      <c r="O123">
        <v>18865.09</v>
      </c>
      <c r="P123" t="s">
        <v>221</v>
      </c>
      <c r="Q123">
        <v>0</v>
      </c>
      <c r="R123">
        <v>0</v>
      </c>
      <c r="S123">
        <v>9119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 s="8" t="s">
        <v>825</v>
      </c>
      <c r="AD123">
        <v>0</v>
      </c>
      <c r="AE123" t="s">
        <v>222</v>
      </c>
      <c r="AF123" s="4">
        <v>43566</v>
      </c>
      <c r="AG123" s="4">
        <v>43566</v>
      </c>
      <c r="AH123" t="s">
        <v>223</v>
      </c>
    </row>
    <row r="124" spans="1:34">
      <c r="A124">
        <v>2019</v>
      </c>
      <c r="B124" s="4">
        <v>43525</v>
      </c>
      <c r="C124" s="4">
        <v>43555</v>
      </c>
      <c r="D124" t="s">
        <v>83</v>
      </c>
      <c r="E124" t="s">
        <v>214</v>
      </c>
      <c r="F124" t="s">
        <v>274</v>
      </c>
      <c r="G124" t="s">
        <v>335</v>
      </c>
      <c r="H124" t="s">
        <v>637</v>
      </c>
      <c r="I124" t="s">
        <v>639</v>
      </c>
      <c r="J124" t="s">
        <v>575</v>
      </c>
      <c r="K124" t="s">
        <v>640</v>
      </c>
      <c r="L124" t="s">
        <v>94</v>
      </c>
      <c r="M124">
        <v>33943.43</v>
      </c>
      <c r="N124" t="s">
        <v>221</v>
      </c>
      <c r="O124">
        <v>25365.09</v>
      </c>
      <c r="P124" t="s">
        <v>221</v>
      </c>
      <c r="Q124">
        <v>0</v>
      </c>
      <c r="R124">
        <v>0</v>
      </c>
      <c r="S124">
        <v>11783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 s="8" t="s">
        <v>825</v>
      </c>
      <c r="AD124">
        <v>0</v>
      </c>
      <c r="AE124" t="s">
        <v>222</v>
      </c>
      <c r="AF124" s="4">
        <v>43566</v>
      </c>
      <c r="AG124" s="4">
        <v>43566</v>
      </c>
      <c r="AH124" t="s">
        <v>223</v>
      </c>
    </row>
    <row r="125" spans="1:34">
      <c r="A125">
        <v>2019</v>
      </c>
      <c r="B125" s="4">
        <v>43525</v>
      </c>
      <c r="C125" s="4">
        <v>43555</v>
      </c>
      <c r="D125" t="s">
        <v>83</v>
      </c>
      <c r="E125" t="s">
        <v>392</v>
      </c>
      <c r="F125" t="s">
        <v>246</v>
      </c>
      <c r="G125" t="s">
        <v>216</v>
      </c>
      <c r="H125" t="s">
        <v>637</v>
      </c>
      <c r="I125" t="s">
        <v>641</v>
      </c>
      <c r="J125" t="s">
        <v>642</v>
      </c>
      <c r="K125" t="s">
        <v>643</v>
      </c>
      <c r="L125" t="s">
        <v>93</v>
      </c>
      <c r="M125">
        <v>26565.31</v>
      </c>
      <c r="N125" t="s">
        <v>221</v>
      </c>
      <c r="O125">
        <v>19829.63</v>
      </c>
      <c r="P125" t="s">
        <v>221</v>
      </c>
      <c r="Q125">
        <v>0</v>
      </c>
      <c r="R125">
        <v>0</v>
      </c>
      <c r="S125">
        <v>13456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 s="8" t="s">
        <v>825</v>
      </c>
      <c r="AD125">
        <v>0</v>
      </c>
      <c r="AE125" t="s">
        <v>222</v>
      </c>
      <c r="AF125" s="4">
        <v>43566</v>
      </c>
      <c r="AG125" s="4">
        <v>43566</v>
      </c>
      <c r="AH125" t="s">
        <v>223</v>
      </c>
    </row>
    <row r="126" spans="1:34">
      <c r="A126">
        <v>2019</v>
      </c>
      <c r="B126" s="4">
        <v>43525</v>
      </c>
      <c r="C126" s="4">
        <v>43555</v>
      </c>
      <c r="D126" t="s">
        <v>83</v>
      </c>
      <c r="E126" t="s">
        <v>273</v>
      </c>
      <c r="F126" t="s">
        <v>274</v>
      </c>
      <c r="G126" t="s">
        <v>644</v>
      </c>
      <c r="H126" t="s">
        <v>637</v>
      </c>
      <c r="I126" t="s">
        <v>645</v>
      </c>
      <c r="J126" t="s">
        <v>442</v>
      </c>
      <c r="K126" t="s">
        <v>646</v>
      </c>
      <c r="L126" t="s">
        <v>93</v>
      </c>
      <c r="M126">
        <v>24615.31</v>
      </c>
      <c r="N126" t="s">
        <v>221</v>
      </c>
      <c r="O126">
        <v>18387.46</v>
      </c>
      <c r="P126" t="s">
        <v>221</v>
      </c>
      <c r="Q126">
        <v>0</v>
      </c>
      <c r="R126">
        <v>0</v>
      </c>
      <c r="S126">
        <v>18247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 s="8" t="s">
        <v>825</v>
      </c>
      <c r="AD126">
        <v>0</v>
      </c>
      <c r="AE126" t="s">
        <v>222</v>
      </c>
      <c r="AF126" s="4">
        <v>43566</v>
      </c>
      <c r="AG126" s="4">
        <v>43566</v>
      </c>
      <c r="AH126" t="s">
        <v>223</v>
      </c>
    </row>
    <row r="127" spans="1:34">
      <c r="A127">
        <v>2019</v>
      </c>
      <c r="B127" s="4">
        <v>43525</v>
      </c>
      <c r="C127" s="4">
        <v>43555</v>
      </c>
      <c r="D127" t="s">
        <v>90</v>
      </c>
      <c r="E127" t="s">
        <v>230</v>
      </c>
      <c r="F127" t="s">
        <v>231</v>
      </c>
      <c r="G127" t="s">
        <v>647</v>
      </c>
      <c r="H127" t="s">
        <v>637</v>
      </c>
      <c r="I127" t="s">
        <v>563</v>
      </c>
      <c r="J127" t="s">
        <v>432</v>
      </c>
      <c r="K127" t="s">
        <v>527</v>
      </c>
      <c r="L127" t="s">
        <v>94</v>
      </c>
      <c r="M127">
        <v>57824.91</v>
      </c>
      <c r="N127" t="s">
        <v>221</v>
      </c>
      <c r="O127">
        <v>42910.17</v>
      </c>
      <c r="P127" t="s">
        <v>221</v>
      </c>
      <c r="Q127">
        <v>0</v>
      </c>
      <c r="R127">
        <v>0</v>
      </c>
      <c r="S127">
        <v>21118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 s="8" t="s">
        <v>825</v>
      </c>
      <c r="AD127">
        <v>0</v>
      </c>
      <c r="AE127" t="s">
        <v>222</v>
      </c>
      <c r="AF127" s="4">
        <v>43566</v>
      </c>
      <c r="AG127" s="4">
        <v>43566</v>
      </c>
      <c r="AH127" t="s">
        <v>223</v>
      </c>
    </row>
    <row r="128" spans="1:34">
      <c r="A128">
        <v>2019</v>
      </c>
      <c r="B128" s="4">
        <v>43525</v>
      </c>
      <c r="C128" s="4">
        <v>43555</v>
      </c>
      <c r="D128" t="s">
        <v>83</v>
      </c>
      <c r="E128" t="s">
        <v>214</v>
      </c>
      <c r="F128" t="s">
        <v>236</v>
      </c>
      <c r="G128" t="s">
        <v>648</v>
      </c>
      <c r="H128" t="s">
        <v>637</v>
      </c>
      <c r="I128" t="s">
        <v>649</v>
      </c>
      <c r="J128" t="s">
        <v>650</v>
      </c>
      <c r="K128" t="s">
        <v>651</v>
      </c>
      <c r="L128" t="s">
        <v>94</v>
      </c>
      <c r="M128">
        <v>33732.699999999997</v>
      </c>
      <c r="N128" t="s">
        <v>221</v>
      </c>
      <c r="O128">
        <v>25191.22</v>
      </c>
      <c r="P128" t="s">
        <v>221</v>
      </c>
      <c r="Q128">
        <v>0</v>
      </c>
      <c r="R128">
        <v>0</v>
      </c>
      <c r="S128">
        <v>30182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 s="8" t="s">
        <v>825</v>
      </c>
      <c r="AD128">
        <v>0</v>
      </c>
      <c r="AE128" t="s">
        <v>222</v>
      </c>
      <c r="AF128" s="4">
        <v>43566</v>
      </c>
      <c r="AG128" s="4">
        <v>43566</v>
      </c>
      <c r="AH128" t="s">
        <v>223</v>
      </c>
    </row>
    <row r="129" spans="1:34">
      <c r="A129">
        <v>2019</v>
      </c>
      <c r="B129" s="4">
        <v>43525</v>
      </c>
      <c r="C129" s="4">
        <v>43555</v>
      </c>
      <c r="D129" t="s">
        <v>90</v>
      </c>
      <c r="E129" t="s">
        <v>255</v>
      </c>
      <c r="F129" t="s">
        <v>256</v>
      </c>
      <c r="G129" t="s">
        <v>652</v>
      </c>
      <c r="H129" t="s">
        <v>637</v>
      </c>
      <c r="I129" t="s">
        <v>653</v>
      </c>
      <c r="J129" t="s">
        <v>654</v>
      </c>
      <c r="K129" t="s">
        <v>264</v>
      </c>
      <c r="L129" t="s">
        <v>94</v>
      </c>
      <c r="M129">
        <v>33948</v>
      </c>
      <c r="N129" t="s">
        <v>221</v>
      </c>
      <c r="O129">
        <v>23335.17</v>
      </c>
      <c r="P129" t="s">
        <v>221</v>
      </c>
      <c r="Q129">
        <v>0</v>
      </c>
      <c r="R129">
        <v>0</v>
      </c>
      <c r="S129">
        <v>35755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 s="8" t="s">
        <v>825</v>
      </c>
      <c r="AD129">
        <v>0</v>
      </c>
      <c r="AE129" t="s">
        <v>222</v>
      </c>
      <c r="AF129" s="4">
        <v>43566</v>
      </c>
      <c r="AG129" s="4">
        <v>43566</v>
      </c>
      <c r="AH129" t="s">
        <v>223</v>
      </c>
    </row>
    <row r="130" spans="1:34">
      <c r="A130">
        <v>2019</v>
      </c>
      <c r="B130" s="4">
        <v>43525</v>
      </c>
      <c r="C130" s="4">
        <v>43555</v>
      </c>
      <c r="D130" t="s">
        <v>90</v>
      </c>
      <c r="E130" t="s">
        <v>255</v>
      </c>
      <c r="F130" t="s">
        <v>256</v>
      </c>
      <c r="G130" t="s">
        <v>655</v>
      </c>
      <c r="H130" t="s">
        <v>637</v>
      </c>
      <c r="I130" t="s">
        <v>656</v>
      </c>
      <c r="J130" t="s">
        <v>657</v>
      </c>
      <c r="K130" t="s">
        <v>658</v>
      </c>
      <c r="L130" t="s">
        <v>94</v>
      </c>
      <c r="M130">
        <v>26664.74</v>
      </c>
      <c r="N130" t="s">
        <v>221</v>
      </c>
      <c r="O130">
        <v>19236.73</v>
      </c>
      <c r="P130" t="s">
        <v>221</v>
      </c>
      <c r="Q130">
        <v>0</v>
      </c>
      <c r="R130">
        <v>0</v>
      </c>
      <c r="S130">
        <v>37756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 s="8" t="s">
        <v>825</v>
      </c>
      <c r="AD130">
        <v>0</v>
      </c>
      <c r="AE130" t="s">
        <v>222</v>
      </c>
      <c r="AF130" s="4">
        <v>43566</v>
      </c>
      <c r="AG130" s="4">
        <v>43566</v>
      </c>
      <c r="AH130" t="s">
        <v>223</v>
      </c>
    </row>
    <row r="131" spans="1:34">
      <c r="A131">
        <v>2019</v>
      </c>
      <c r="B131" s="4">
        <v>43525</v>
      </c>
      <c r="C131" s="4">
        <v>43555</v>
      </c>
      <c r="D131" t="s">
        <v>90</v>
      </c>
      <c r="E131" t="s">
        <v>255</v>
      </c>
      <c r="F131" t="s">
        <v>256</v>
      </c>
      <c r="G131" s="6" t="s">
        <v>559</v>
      </c>
      <c r="H131" t="s">
        <v>637</v>
      </c>
      <c r="I131" t="s">
        <v>659</v>
      </c>
      <c r="J131" t="s">
        <v>660</v>
      </c>
      <c r="K131" t="s">
        <v>300</v>
      </c>
      <c r="L131" t="s">
        <v>94</v>
      </c>
      <c r="M131">
        <v>32614.74</v>
      </c>
      <c r="N131" t="s">
        <v>221</v>
      </c>
      <c r="O131">
        <v>22862.400000000001</v>
      </c>
      <c r="P131" t="s">
        <v>221</v>
      </c>
      <c r="Q131">
        <v>0</v>
      </c>
      <c r="R131">
        <v>0</v>
      </c>
      <c r="S131">
        <v>39601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 s="8" t="s">
        <v>825</v>
      </c>
      <c r="AD131">
        <v>0</v>
      </c>
      <c r="AE131" t="s">
        <v>222</v>
      </c>
      <c r="AF131" s="4">
        <v>43566</v>
      </c>
      <c r="AG131" s="4">
        <v>43566</v>
      </c>
      <c r="AH131" t="s">
        <v>223</v>
      </c>
    </row>
    <row r="132" spans="1:34">
      <c r="A132">
        <v>2019</v>
      </c>
      <c r="B132" s="4">
        <v>43525</v>
      </c>
      <c r="C132" s="4">
        <v>43555</v>
      </c>
      <c r="D132" t="s">
        <v>90</v>
      </c>
      <c r="E132" t="s">
        <v>291</v>
      </c>
      <c r="F132" t="s">
        <v>292</v>
      </c>
      <c r="G132" t="s">
        <v>661</v>
      </c>
      <c r="H132" t="s">
        <v>637</v>
      </c>
      <c r="I132" t="s">
        <v>486</v>
      </c>
      <c r="J132" t="s">
        <v>243</v>
      </c>
      <c r="K132" t="s">
        <v>662</v>
      </c>
      <c r="L132" t="s">
        <v>94</v>
      </c>
      <c r="M132">
        <v>18587.490000000002</v>
      </c>
      <c r="N132" t="s">
        <v>221</v>
      </c>
      <c r="O132">
        <v>14544.43</v>
      </c>
      <c r="P132" t="s">
        <v>221</v>
      </c>
      <c r="Q132">
        <v>0</v>
      </c>
      <c r="R132">
        <v>0</v>
      </c>
      <c r="S132">
        <v>40206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 s="8" t="s">
        <v>825</v>
      </c>
      <c r="AD132">
        <v>0</v>
      </c>
      <c r="AE132" t="s">
        <v>222</v>
      </c>
      <c r="AF132" s="4">
        <v>43566</v>
      </c>
      <c r="AG132" s="4">
        <v>43566</v>
      </c>
      <c r="AH132" t="s">
        <v>223</v>
      </c>
    </row>
    <row r="133" spans="1:34">
      <c r="A133">
        <v>2019</v>
      </c>
      <c r="B133" s="4">
        <v>43525</v>
      </c>
      <c r="C133" s="4">
        <v>43555</v>
      </c>
      <c r="D133" t="s">
        <v>83</v>
      </c>
      <c r="E133" t="s">
        <v>214</v>
      </c>
      <c r="F133" t="s">
        <v>261</v>
      </c>
      <c r="G133" t="s">
        <v>489</v>
      </c>
      <c r="H133" t="s">
        <v>663</v>
      </c>
      <c r="I133" t="s">
        <v>664</v>
      </c>
      <c r="J133" t="s">
        <v>267</v>
      </c>
      <c r="K133" t="s">
        <v>636</v>
      </c>
      <c r="L133" t="s">
        <v>94</v>
      </c>
      <c r="M133">
        <v>36050.239999999998</v>
      </c>
      <c r="N133" t="s">
        <v>221</v>
      </c>
      <c r="O133">
        <v>27103.200000000001</v>
      </c>
      <c r="P133" t="s">
        <v>221</v>
      </c>
      <c r="Q133">
        <v>0</v>
      </c>
      <c r="R133">
        <v>0</v>
      </c>
      <c r="S133">
        <v>9680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 s="8" t="s">
        <v>825</v>
      </c>
      <c r="AD133">
        <v>0</v>
      </c>
      <c r="AE133" t="s">
        <v>222</v>
      </c>
      <c r="AF133" s="4">
        <v>43566</v>
      </c>
      <c r="AG133" s="4">
        <v>43566</v>
      </c>
      <c r="AH133" t="s">
        <v>223</v>
      </c>
    </row>
    <row r="134" spans="1:34">
      <c r="A134">
        <v>2019</v>
      </c>
      <c r="B134" s="4">
        <v>43525</v>
      </c>
      <c r="C134" s="4">
        <v>43555</v>
      </c>
      <c r="D134" t="s">
        <v>83</v>
      </c>
      <c r="E134" t="s">
        <v>214</v>
      </c>
      <c r="F134" t="s">
        <v>236</v>
      </c>
      <c r="G134" t="s">
        <v>335</v>
      </c>
      <c r="H134" t="s">
        <v>663</v>
      </c>
      <c r="I134" t="s">
        <v>665</v>
      </c>
      <c r="J134" t="s">
        <v>666</v>
      </c>
      <c r="K134" t="s">
        <v>415</v>
      </c>
      <c r="L134" t="s">
        <v>94</v>
      </c>
      <c r="M134">
        <v>36050.239999999998</v>
      </c>
      <c r="N134" t="s">
        <v>221</v>
      </c>
      <c r="O134">
        <v>27103.200000000001</v>
      </c>
      <c r="P134" t="s">
        <v>221</v>
      </c>
      <c r="Q134">
        <v>0</v>
      </c>
      <c r="R134">
        <v>0</v>
      </c>
      <c r="S134">
        <v>10454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 s="8" t="s">
        <v>825</v>
      </c>
      <c r="AD134">
        <v>0</v>
      </c>
      <c r="AE134" t="s">
        <v>222</v>
      </c>
      <c r="AF134" s="4">
        <v>43566</v>
      </c>
      <c r="AG134" s="4">
        <v>43566</v>
      </c>
      <c r="AH134" t="s">
        <v>223</v>
      </c>
    </row>
    <row r="135" spans="1:34">
      <c r="A135">
        <v>2019</v>
      </c>
      <c r="B135" s="4">
        <v>43525</v>
      </c>
      <c r="C135" s="4">
        <v>43555</v>
      </c>
      <c r="D135" t="s">
        <v>83</v>
      </c>
      <c r="E135" t="s">
        <v>214</v>
      </c>
      <c r="F135" t="s">
        <v>274</v>
      </c>
      <c r="G135" s="6" t="s">
        <v>335</v>
      </c>
      <c r="H135" t="s">
        <v>663</v>
      </c>
      <c r="I135" t="s">
        <v>667</v>
      </c>
      <c r="J135" t="s">
        <v>219</v>
      </c>
      <c r="K135" t="s">
        <v>396</v>
      </c>
      <c r="L135" t="s">
        <v>93</v>
      </c>
      <c r="M135">
        <v>29291.14</v>
      </c>
      <c r="N135" t="s">
        <v>221</v>
      </c>
      <c r="O135">
        <v>21376.42</v>
      </c>
      <c r="P135" t="s">
        <v>221</v>
      </c>
      <c r="Q135">
        <v>0</v>
      </c>
      <c r="R135">
        <v>0</v>
      </c>
      <c r="S135">
        <v>11614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 s="8" t="s">
        <v>825</v>
      </c>
      <c r="AD135">
        <v>0</v>
      </c>
      <c r="AE135" t="s">
        <v>222</v>
      </c>
      <c r="AF135" s="4">
        <v>43566</v>
      </c>
      <c r="AG135" s="4">
        <v>43566</v>
      </c>
      <c r="AH135" t="s">
        <v>223</v>
      </c>
    </row>
    <row r="136" spans="1:34">
      <c r="A136">
        <v>2019</v>
      </c>
      <c r="B136" s="4">
        <v>43525</v>
      </c>
      <c r="C136" s="4">
        <v>43555</v>
      </c>
      <c r="D136" t="s">
        <v>83</v>
      </c>
      <c r="E136" t="s">
        <v>214</v>
      </c>
      <c r="F136" t="s">
        <v>236</v>
      </c>
      <c r="G136" t="s">
        <v>576</v>
      </c>
      <c r="H136" t="s">
        <v>663</v>
      </c>
      <c r="I136" t="s">
        <v>668</v>
      </c>
      <c r="J136" t="s">
        <v>259</v>
      </c>
      <c r="K136" t="s">
        <v>669</v>
      </c>
      <c r="L136" t="s">
        <v>94</v>
      </c>
      <c r="M136">
        <v>34891.47</v>
      </c>
      <c r="N136" t="s">
        <v>221</v>
      </c>
      <c r="O136">
        <v>26147.24</v>
      </c>
      <c r="P136" t="s">
        <v>221</v>
      </c>
      <c r="Q136">
        <v>0</v>
      </c>
      <c r="R136">
        <v>0</v>
      </c>
      <c r="S136">
        <v>11637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 s="8" t="s">
        <v>825</v>
      </c>
      <c r="AD136">
        <v>0</v>
      </c>
      <c r="AE136" t="s">
        <v>222</v>
      </c>
      <c r="AF136" s="4">
        <v>43566</v>
      </c>
      <c r="AG136" s="4">
        <v>43566</v>
      </c>
      <c r="AH136" t="s">
        <v>223</v>
      </c>
    </row>
    <row r="137" spans="1:34">
      <c r="A137">
        <v>2019</v>
      </c>
      <c r="B137" s="4">
        <v>43525</v>
      </c>
      <c r="C137" s="4">
        <v>43555</v>
      </c>
      <c r="D137" t="s">
        <v>83</v>
      </c>
      <c r="E137" t="s">
        <v>214</v>
      </c>
      <c r="F137" t="s">
        <v>215</v>
      </c>
      <c r="G137" t="s">
        <v>489</v>
      </c>
      <c r="H137" t="s">
        <v>663</v>
      </c>
      <c r="I137" t="s">
        <v>670</v>
      </c>
      <c r="J137" t="s">
        <v>346</v>
      </c>
      <c r="K137" t="s">
        <v>671</v>
      </c>
      <c r="L137" t="s">
        <v>94</v>
      </c>
      <c r="M137">
        <v>36050.239999999998</v>
      </c>
      <c r="N137" t="s">
        <v>221</v>
      </c>
      <c r="O137">
        <v>27103.200000000001</v>
      </c>
      <c r="P137" t="s">
        <v>221</v>
      </c>
      <c r="Q137">
        <v>0</v>
      </c>
      <c r="R137">
        <v>0</v>
      </c>
      <c r="S137">
        <v>11667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 s="8" t="s">
        <v>825</v>
      </c>
      <c r="AD137">
        <v>0</v>
      </c>
      <c r="AE137" t="s">
        <v>222</v>
      </c>
      <c r="AF137" s="4">
        <v>43566</v>
      </c>
      <c r="AG137" s="4">
        <v>43566</v>
      </c>
      <c r="AH137" t="s">
        <v>223</v>
      </c>
    </row>
    <row r="138" spans="1:34">
      <c r="A138">
        <v>2019</v>
      </c>
      <c r="B138" s="4">
        <v>43525</v>
      </c>
      <c r="C138" s="4">
        <v>43555</v>
      </c>
      <c r="D138" t="s">
        <v>90</v>
      </c>
      <c r="E138" t="s">
        <v>230</v>
      </c>
      <c r="F138" t="s">
        <v>231</v>
      </c>
      <c r="G138" t="s">
        <v>672</v>
      </c>
      <c r="H138" t="s">
        <v>663</v>
      </c>
      <c r="I138" t="s">
        <v>673</v>
      </c>
      <c r="J138" t="s">
        <v>455</v>
      </c>
      <c r="K138" t="s">
        <v>432</v>
      </c>
      <c r="L138" t="s">
        <v>94</v>
      </c>
      <c r="M138">
        <v>71990.86</v>
      </c>
      <c r="N138" t="s">
        <v>221</v>
      </c>
      <c r="O138">
        <v>55293.06</v>
      </c>
      <c r="P138" t="s">
        <v>221</v>
      </c>
      <c r="Q138">
        <v>0</v>
      </c>
      <c r="R138">
        <v>0</v>
      </c>
      <c r="S138">
        <v>11673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 s="8" t="s">
        <v>825</v>
      </c>
      <c r="AD138">
        <v>0</v>
      </c>
      <c r="AE138" t="s">
        <v>222</v>
      </c>
      <c r="AF138" s="4">
        <v>43566</v>
      </c>
      <c r="AG138" s="4">
        <v>43566</v>
      </c>
      <c r="AH138" t="s">
        <v>223</v>
      </c>
    </row>
    <row r="139" spans="1:34">
      <c r="A139">
        <v>2019</v>
      </c>
      <c r="B139" s="4">
        <v>43525</v>
      </c>
      <c r="C139" s="4">
        <v>43555</v>
      </c>
      <c r="D139" t="s">
        <v>83</v>
      </c>
      <c r="E139" t="s">
        <v>214</v>
      </c>
      <c r="F139" t="s">
        <v>398</v>
      </c>
      <c r="G139" t="s">
        <v>674</v>
      </c>
      <c r="H139" t="s">
        <v>663</v>
      </c>
      <c r="I139" t="s">
        <v>675</v>
      </c>
      <c r="J139" t="s">
        <v>271</v>
      </c>
      <c r="K139" t="s">
        <v>284</v>
      </c>
      <c r="L139" t="s">
        <v>94</v>
      </c>
      <c r="M139">
        <v>30151.14</v>
      </c>
      <c r="N139" t="s">
        <v>221</v>
      </c>
      <c r="O139">
        <v>22236.42</v>
      </c>
      <c r="P139" t="s">
        <v>221</v>
      </c>
      <c r="Q139">
        <v>0</v>
      </c>
      <c r="R139">
        <v>0</v>
      </c>
      <c r="S139">
        <v>12689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 s="8" t="s">
        <v>825</v>
      </c>
      <c r="AD139">
        <v>0</v>
      </c>
      <c r="AE139" t="s">
        <v>222</v>
      </c>
      <c r="AF139" s="4">
        <v>43566</v>
      </c>
      <c r="AG139" s="4">
        <v>43566</v>
      </c>
      <c r="AH139" t="s">
        <v>223</v>
      </c>
    </row>
    <row r="140" spans="1:34">
      <c r="A140">
        <v>2019</v>
      </c>
      <c r="B140" s="4">
        <v>43525</v>
      </c>
      <c r="C140" s="4">
        <v>43555</v>
      </c>
      <c r="D140" t="s">
        <v>83</v>
      </c>
      <c r="E140" t="s">
        <v>214</v>
      </c>
      <c r="F140" t="s">
        <v>215</v>
      </c>
      <c r="G140" t="s">
        <v>423</v>
      </c>
      <c r="H140" t="s">
        <v>663</v>
      </c>
      <c r="I140" t="s">
        <v>676</v>
      </c>
      <c r="J140" t="s">
        <v>677</v>
      </c>
      <c r="K140" t="s">
        <v>300</v>
      </c>
      <c r="L140" t="s">
        <v>93</v>
      </c>
      <c r="M140">
        <v>30151.14</v>
      </c>
      <c r="N140" t="s">
        <v>221</v>
      </c>
      <c r="O140">
        <v>22236.42</v>
      </c>
      <c r="P140" t="s">
        <v>221</v>
      </c>
      <c r="Q140">
        <v>0</v>
      </c>
      <c r="R140">
        <v>0</v>
      </c>
      <c r="S140">
        <v>15974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 s="8" t="s">
        <v>825</v>
      </c>
      <c r="AD140">
        <v>0</v>
      </c>
      <c r="AE140" t="s">
        <v>222</v>
      </c>
      <c r="AF140" s="4">
        <v>43566</v>
      </c>
      <c r="AG140" s="4">
        <v>43566</v>
      </c>
      <c r="AH140" t="s">
        <v>223</v>
      </c>
    </row>
    <row r="141" spans="1:34">
      <c r="A141">
        <v>2019</v>
      </c>
      <c r="B141" s="4">
        <v>43525</v>
      </c>
      <c r="C141" s="4">
        <v>43555</v>
      </c>
      <c r="D141" t="s">
        <v>83</v>
      </c>
      <c r="E141" t="s">
        <v>214</v>
      </c>
      <c r="F141" t="s">
        <v>215</v>
      </c>
      <c r="G141" s="6" t="s">
        <v>216</v>
      </c>
      <c r="H141" t="s">
        <v>663</v>
      </c>
      <c r="I141" t="s">
        <v>678</v>
      </c>
      <c r="J141" t="s">
        <v>679</v>
      </c>
      <c r="K141" t="s">
        <v>680</v>
      </c>
      <c r="L141" t="s">
        <v>93</v>
      </c>
      <c r="M141">
        <v>33151.14</v>
      </c>
      <c r="N141" t="s">
        <v>221</v>
      </c>
      <c r="O141">
        <v>24070.62</v>
      </c>
      <c r="P141" t="s">
        <v>221</v>
      </c>
      <c r="Q141">
        <v>0</v>
      </c>
      <c r="R141">
        <v>0</v>
      </c>
      <c r="S141">
        <v>17378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 s="8" t="s">
        <v>825</v>
      </c>
      <c r="AD141">
        <v>0</v>
      </c>
      <c r="AE141" t="s">
        <v>222</v>
      </c>
      <c r="AF141" s="4">
        <v>43566</v>
      </c>
      <c r="AG141" s="4">
        <v>43566</v>
      </c>
      <c r="AH141" t="s">
        <v>223</v>
      </c>
    </row>
    <row r="142" spans="1:34">
      <c r="A142">
        <v>2019</v>
      </c>
      <c r="B142" s="4">
        <v>43525</v>
      </c>
      <c r="C142" s="4">
        <v>43555</v>
      </c>
      <c r="D142" t="s">
        <v>83</v>
      </c>
      <c r="E142" t="s">
        <v>584</v>
      </c>
      <c r="F142" t="s">
        <v>445</v>
      </c>
      <c r="G142" t="s">
        <v>576</v>
      </c>
      <c r="H142" t="s">
        <v>663</v>
      </c>
      <c r="I142" t="s">
        <v>681</v>
      </c>
      <c r="J142" t="s">
        <v>244</v>
      </c>
      <c r="K142" t="s">
        <v>682</v>
      </c>
      <c r="L142" t="s">
        <v>93</v>
      </c>
      <c r="M142">
        <v>38204.43</v>
      </c>
      <c r="N142" t="s">
        <v>221</v>
      </c>
      <c r="O142">
        <v>28242.01</v>
      </c>
      <c r="P142" t="s">
        <v>221</v>
      </c>
      <c r="Q142">
        <v>0</v>
      </c>
      <c r="R142">
        <v>0</v>
      </c>
      <c r="S142">
        <v>28820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 s="8" t="s">
        <v>825</v>
      </c>
      <c r="AD142">
        <v>0</v>
      </c>
      <c r="AE142" t="s">
        <v>222</v>
      </c>
      <c r="AF142" s="4">
        <v>43566</v>
      </c>
      <c r="AG142" s="4">
        <v>43566</v>
      </c>
      <c r="AH142" t="s">
        <v>223</v>
      </c>
    </row>
    <row r="143" spans="1:34">
      <c r="A143">
        <v>2019</v>
      </c>
      <c r="B143" s="4">
        <v>43525</v>
      </c>
      <c r="C143" s="4">
        <v>43555</v>
      </c>
      <c r="D143" t="s">
        <v>90</v>
      </c>
      <c r="E143" t="s">
        <v>255</v>
      </c>
      <c r="F143" t="s">
        <v>256</v>
      </c>
      <c r="G143" t="s">
        <v>683</v>
      </c>
      <c r="H143" t="s">
        <v>663</v>
      </c>
      <c r="I143" t="s">
        <v>684</v>
      </c>
      <c r="J143" t="s">
        <v>658</v>
      </c>
      <c r="K143" t="s">
        <v>685</v>
      </c>
      <c r="L143" t="s">
        <v>94</v>
      </c>
      <c r="M143">
        <v>34531.199999999997</v>
      </c>
      <c r="N143" t="s">
        <v>221</v>
      </c>
      <c r="O143">
        <v>23587.83</v>
      </c>
      <c r="P143" t="s">
        <v>221</v>
      </c>
      <c r="Q143">
        <v>0</v>
      </c>
      <c r="R143">
        <v>0</v>
      </c>
      <c r="S143">
        <v>29326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 s="8" t="s">
        <v>825</v>
      </c>
      <c r="AD143">
        <v>0</v>
      </c>
      <c r="AE143" t="s">
        <v>222</v>
      </c>
      <c r="AF143" s="4">
        <v>43566</v>
      </c>
      <c r="AG143" s="4">
        <v>43566</v>
      </c>
      <c r="AH143" t="s">
        <v>223</v>
      </c>
    </row>
    <row r="144" spans="1:34">
      <c r="A144">
        <v>2019</v>
      </c>
      <c r="B144" s="4">
        <v>43525</v>
      </c>
      <c r="C144" s="4">
        <v>43555</v>
      </c>
      <c r="D144" t="s">
        <v>83</v>
      </c>
      <c r="E144" t="s">
        <v>241</v>
      </c>
      <c r="F144" t="s">
        <v>236</v>
      </c>
      <c r="G144" t="s">
        <v>576</v>
      </c>
      <c r="H144" t="s">
        <v>663</v>
      </c>
      <c r="I144" t="s">
        <v>686</v>
      </c>
      <c r="J144" t="s">
        <v>687</v>
      </c>
      <c r="K144" t="s">
        <v>688</v>
      </c>
      <c r="L144" t="s">
        <v>94</v>
      </c>
      <c r="M144">
        <v>28094.45</v>
      </c>
      <c r="N144" t="s">
        <v>221</v>
      </c>
      <c r="O144">
        <v>20732.560000000001</v>
      </c>
      <c r="P144" t="s">
        <v>221</v>
      </c>
      <c r="Q144">
        <v>0</v>
      </c>
      <c r="R144">
        <v>0</v>
      </c>
      <c r="S144">
        <v>29924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 s="8" t="s">
        <v>825</v>
      </c>
      <c r="AD144">
        <v>0</v>
      </c>
      <c r="AE144" t="s">
        <v>222</v>
      </c>
      <c r="AF144" s="4">
        <v>43566</v>
      </c>
      <c r="AG144" s="4">
        <v>43566</v>
      </c>
      <c r="AH144" t="s">
        <v>223</v>
      </c>
    </row>
    <row r="145" spans="1:34">
      <c r="A145">
        <v>2019</v>
      </c>
      <c r="B145" s="4">
        <v>43525</v>
      </c>
      <c r="C145" s="4">
        <v>43555</v>
      </c>
      <c r="D145" t="s">
        <v>83</v>
      </c>
      <c r="E145" t="s">
        <v>302</v>
      </c>
      <c r="F145" t="s">
        <v>274</v>
      </c>
      <c r="G145" t="s">
        <v>576</v>
      </c>
      <c r="H145" t="s">
        <v>663</v>
      </c>
      <c r="I145" t="s">
        <v>689</v>
      </c>
      <c r="J145" t="s">
        <v>690</v>
      </c>
      <c r="K145" t="s">
        <v>582</v>
      </c>
      <c r="L145" t="s">
        <v>94</v>
      </c>
      <c r="M145">
        <v>23624.91</v>
      </c>
      <c r="N145" t="s">
        <v>221</v>
      </c>
      <c r="O145">
        <v>17769.8</v>
      </c>
      <c r="P145" t="s">
        <v>221</v>
      </c>
      <c r="Q145">
        <v>0</v>
      </c>
      <c r="R145">
        <v>0</v>
      </c>
      <c r="S145">
        <v>30499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 s="8" t="s">
        <v>825</v>
      </c>
      <c r="AD145">
        <v>0</v>
      </c>
      <c r="AE145" t="s">
        <v>222</v>
      </c>
      <c r="AF145" s="4">
        <v>43566</v>
      </c>
      <c r="AG145" s="4">
        <v>43566</v>
      </c>
      <c r="AH145" t="s">
        <v>223</v>
      </c>
    </row>
    <row r="146" spans="1:34">
      <c r="A146">
        <v>2019</v>
      </c>
      <c r="B146" s="4">
        <v>43525</v>
      </c>
      <c r="C146" s="4">
        <v>43555</v>
      </c>
      <c r="D146" t="s">
        <v>83</v>
      </c>
      <c r="E146" t="s">
        <v>214</v>
      </c>
      <c r="F146" t="s">
        <v>261</v>
      </c>
      <c r="G146" t="s">
        <v>497</v>
      </c>
      <c r="H146" t="s">
        <v>663</v>
      </c>
      <c r="I146" t="s">
        <v>691</v>
      </c>
      <c r="J146" t="s">
        <v>692</v>
      </c>
      <c r="K146" t="s">
        <v>693</v>
      </c>
      <c r="L146" t="s">
        <v>93</v>
      </c>
      <c r="M146">
        <v>29097.72</v>
      </c>
      <c r="N146" t="s">
        <v>221</v>
      </c>
      <c r="O146">
        <v>21367.38</v>
      </c>
      <c r="P146" t="s">
        <v>221</v>
      </c>
      <c r="Q146">
        <v>0</v>
      </c>
      <c r="R146">
        <v>0</v>
      </c>
      <c r="S146">
        <v>31102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 s="8" t="s">
        <v>825</v>
      </c>
      <c r="AD146">
        <v>0</v>
      </c>
      <c r="AE146" t="s">
        <v>222</v>
      </c>
      <c r="AF146" s="4">
        <v>43566</v>
      </c>
      <c r="AG146" s="4">
        <v>43566</v>
      </c>
      <c r="AH146" t="s">
        <v>223</v>
      </c>
    </row>
    <row r="147" spans="1:34">
      <c r="A147">
        <v>2019</v>
      </c>
      <c r="B147" s="4">
        <v>43525</v>
      </c>
      <c r="C147" s="4">
        <v>43555</v>
      </c>
      <c r="D147" t="s">
        <v>83</v>
      </c>
      <c r="E147" t="s">
        <v>245</v>
      </c>
      <c r="F147" t="s">
        <v>315</v>
      </c>
      <c r="G147" t="s">
        <v>694</v>
      </c>
      <c r="H147" t="s">
        <v>663</v>
      </c>
      <c r="I147" t="s">
        <v>695</v>
      </c>
      <c r="J147" t="s">
        <v>432</v>
      </c>
      <c r="K147" t="s">
        <v>379</v>
      </c>
      <c r="L147" t="s">
        <v>94</v>
      </c>
      <c r="M147">
        <v>20317.71</v>
      </c>
      <c r="N147" t="s">
        <v>221</v>
      </c>
      <c r="O147">
        <v>15500.22</v>
      </c>
      <c r="P147" t="s">
        <v>221</v>
      </c>
      <c r="Q147">
        <v>0</v>
      </c>
      <c r="R147">
        <v>0</v>
      </c>
      <c r="S147">
        <v>31467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 s="8" t="s">
        <v>825</v>
      </c>
      <c r="AD147">
        <v>0</v>
      </c>
      <c r="AE147" t="s">
        <v>222</v>
      </c>
      <c r="AF147" s="4">
        <v>43566</v>
      </c>
      <c r="AG147" s="4">
        <v>43566</v>
      </c>
      <c r="AH147" t="s">
        <v>223</v>
      </c>
    </row>
    <row r="148" spans="1:34">
      <c r="A148">
        <v>2019</v>
      </c>
      <c r="B148" s="4">
        <v>43525</v>
      </c>
      <c r="C148" s="4">
        <v>43555</v>
      </c>
      <c r="D148" t="s">
        <v>90</v>
      </c>
      <c r="E148" t="s">
        <v>255</v>
      </c>
      <c r="F148" t="s">
        <v>256</v>
      </c>
      <c r="G148" t="s">
        <v>696</v>
      </c>
      <c r="H148" t="s">
        <v>663</v>
      </c>
      <c r="I148" t="s">
        <v>697</v>
      </c>
      <c r="J148" t="s">
        <v>698</v>
      </c>
      <c r="K148" t="s">
        <v>699</v>
      </c>
      <c r="L148" t="s">
        <v>94</v>
      </c>
      <c r="M148">
        <v>33348</v>
      </c>
      <c r="N148" t="s">
        <v>221</v>
      </c>
      <c r="O148">
        <v>22981.29</v>
      </c>
      <c r="P148" t="s">
        <v>221</v>
      </c>
      <c r="Q148">
        <v>0</v>
      </c>
      <c r="R148">
        <v>0</v>
      </c>
      <c r="S148">
        <v>33298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 s="8" t="s">
        <v>825</v>
      </c>
      <c r="AD148">
        <v>0</v>
      </c>
      <c r="AE148" t="s">
        <v>222</v>
      </c>
      <c r="AF148" s="4">
        <v>43566</v>
      </c>
      <c r="AG148" s="4">
        <v>43566</v>
      </c>
      <c r="AH148" t="s">
        <v>223</v>
      </c>
    </row>
    <row r="149" spans="1:34">
      <c r="A149">
        <v>2019</v>
      </c>
      <c r="B149" s="4">
        <v>43525</v>
      </c>
      <c r="C149" s="4">
        <v>43555</v>
      </c>
      <c r="D149" t="s">
        <v>83</v>
      </c>
      <c r="E149" t="s">
        <v>308</v>
      </c>
      <c r="F149" t="s">
        <v>274</v>
      </c>
      <c r="G149" t="s">
        <v>700</v>
      </c>
      <c r="H149" t="s">
        <v>663</v>
      </c>
      <c r="I149" t="s">
        <v>701</v>
      </c>
      <c r="J149" t="s">
        <v>277</v>
      </c>
      <c r="K149" t="s">
        <v>702</v>
      </c>
      <c r="L149" t="s">
        <v>93</v>
      </c>
      <c r="M149">
        <v>20355.2</v>
      </c>
      <c r="N149" t="s">
        <v>221</v>
      </c>
      <c r="O149">
        <v>15656.15</v>
      </c>
      <c r="P149" t="s">
        <v>221</v>
      </c>
      <c r="Q149">
        <v>0</v>
      </c>
      <c r="R149">
        <v>0</v>
      </c>
      <c r="S149">
        <v>35587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 s="8" t="s">
        <v>825</v>
      </c>
      <c r="AD149">
        <v>0</v>
      </c>
      <c r="AE149" t="s">
        <v>222</v>
      </c>
      <c r="AF149" s="4">
        <v>43566</v>
      </c>
      <c r="AG149" s="4">
        <v>43566</v>
      </c>
      <c r="AH149" t="s">
        <v>223</v>
      </c>
    </row>
    <row r="150" spans="1:34">
      <c r="A150">
        <v>2019</v>
      </c>
      <c r="B150" s="4">
        <v>43525</v>
      </c>
      <c r="C150" s="4">
        <v>43555</v>
      </c>
      <c r="D150" t="s">
        <v>90</v>
      </c>
      <c r="E150" t="s">
        <v>255</v>
      </c>
      <c r="F150" t="s">
        <v>256</v>
      </c>
      <c r="G150" t="s">
        <v>703</v>
      </c>
      <c r="H150" t="s">
        <v>663</v>
      </c>
      <c r="I150" t="s">
        <v>704</v>
      </c>
      <c r="J150" t="s">
        <v>705</v>
      </c>
      <c r="K150" t="s">
        <v>706</v>
      </c>
      <c r="L150" t="s">
        <v>94</v>
      </c>
      <c r="M150">
        <v>32614.74</v>
      </c>
      <c r="N150" t="s">
        <v>221</v>
      </c>
      <c r="O150">
        <v>22862.400000000001</v>
      </c>
      <c r="P150" t="s">
        <v>221</v>
      </c>
      <c r="Q150">
        <v>0</v>
      </c>
      <c r="R150">
        <v>0</v>
      </c>
      <c r="S150">
        <v>37746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 s="8" t="s">
        <v>825</v>
      </c>
      <c r="AD150">
        <v>0</v>
      </c>
      <c r="AE150" t="s">
        <v>222</v>
      </c>
      <c r="AF150" s="4">
        <v>43566</v>
      </c>
      <c r="AG150" s="4">
        <v>43566</v>
      </c>
      <c r="AH150" t="s">
        <v>223</v>
      </c>
    </row>
    <row r="151" spans="1:34">
      <c r="A151">
        <v>2019</v>
      </c>
      <c r="B151" s="4">
        <v>43525</v>
      </c>
      <c r="C151" s="4">
        <v>43555</v>
      </c>
      <c r="D151" t="s">
        <v>83</v>
      </c>
      <c r="E151" t="s">
        <v>493</v>
      </c>
      <c r="F151" t="s">
        <v>216</v>
      </c>
      <c r="G151" t="s">
        <v>216</v>
      </c>
      <c r="H151" t="s">
        <v>663</v>
      </c>
      <c r="I151" t="s">
        <v>707</v>
      </c>
      <c r="J151" t="s">
        <v>708</v>
      </c>
      <c r="K151" t="s">
        <v>709</v>
      </c>
      <c r="L151" t="s">
        <v>93</v>
      </c>
      <c r="M151">
        <v>17390</v>
      </c>
      <c r="N151" t="s">
        <v>221</v>
      </c>
      <c r="O151">
        <v>13798.73</v>
      </c>
      <c r="P151" t="s">
        <v>221</v>
      </c>
      <c r="Q151">
        <v>0</v>
      </c>
      <c r="R151">
        <v>0</v>
      </c>
      <c r="S151">
        <v>38209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 s="8" t="s">
        <v>825</v>
      </c>
      <c r="AD151">
        <v>0</v>
      </c>
      <c r="AE151" t="s">
        <v>222</v>
      </c>
      <c r="AF151" s="4">
        <v>43566</v>
      </c>
      <c r="AG151" s="4">
        <v>43566</v>
      </c>
      <c r="AH151" t="s">
        <v>223</v>
      </c>
    </row>
    <row r="152" spans="1:34">
      <c r="A152">
        <v>2019</v>
      </c>
      <c r="B152" s="4">
        <v>43525</v>
      </c>
      <c r="C152" s="4">
        <v>43555</v>
      </c>
      <c r="D152" t="s">
        <v>90</v>
      </c>
      <c r="E152" t="s">
        <v>255</v>
      </c>
      <c r="F152" t="s">
        <v>256</v>
      </c>
      <c r="G152" t="s">
        <v>710</v>
      </c>
      <c r="H152" t="s">
        <v>663</v>
      </c>
      <c r="I152" t="s">
        <v>711</v>
      </c>
      <c r="J152" t="s">
        <v>712</v>
      </c>
      <c r="K152" t="s">
        <v>713</v>
      </c>
      <c r="L152" t="s">
        <v>93</v>
      </c>
      <c r="M152">
        <v>32614.74</v>
      </c>
      <c r="N152" t="s">
        <v>221</v>
      </c>
      <c r="O152">
        <v>22862.400000000001</v>
      </c>
      <c r="P152" t="s">
        <v>221</v>
      </c>
      <c r="Q152">
        <v>0</v>
      </c>
      <c r="R152">
        <v>0</v>
      </c>
      <c r="S152">
        <v>39855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 s="8" t="s">
        <v>825</v>
      </c>
      <c r="AD152">
        <v>0</v>
      </c>
      <c r="AE152" t="s">
        <v>222</v>
      </c>
      <c r="AF152" s="4">
        <v>43566</v>
      </c>
      <c r="AG152" s="4">
        <v>43566</v>
      </c>
      <c r="AH152" t="s">
        <v>223</v>
      </c>
    </row>
    <row r="153" spans="1:34">
      <c r="A153">
        <v>2019</v>
      </c>
      <c r="B153" s="4">
        <v>43525</v>
      </c>
      <c r="C153" s="4">
        <v>43555</v>
      </c>
      <c r="D153" t="s">
        <v>83</v>
      </c>
      <c r="E153" t="s">
        <v>392</v>
      </c>
      <c r="F153" t="s">
        <v>274</v>
      </c>
      <c r="G153" t="s">
        <v>216</v>
      </c>
      <c r="H153" t="s">
        <v>663</v>
      </c>
      <c r="I153" t="s">
        <v>714</v>
      </c>
      <c r="J153" t="s">
        <v>715</v>
      </c>
      <c r="K153" t="s">
        <v>716</v>
      </c>
      <c r="L153" t="s">
        <v>93</v>
      </c>
      <c r="M153">
        <v>22925.43</v>
      </c>
      <c r="N153" t="s">
        <v>221</v>
      </c>
      <c r="O153">
        <v>17152.349999999999</v>
      </c>
      <c r="P153" t="s">
        <v>221</v>
      </c>
      <c r="Q153">
        <v>0</v>
      </c>
      <c r="R153">
        <v>0</v>
      </c>
      <c r="S153">
        <v>80219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 s="8" t="s">
        <v>825</v>
      </c>
      <c r="AD153">
        <v>0</v>
      </c>
      <c r="AE153" t="s">
        <v>222</v>
      </c>
      <c r="AF153" s="4">
        <v>43566</v>
      </c>
      <c r="AG153" s="4">
        <v>43566</v>
      </c>
      <c r="AH153" t="s">
        <v>223</v>
      </c>
    </row>
    <row r="154" spans="1:34">
      <c r="A154">
        <v>2019</v>
      </c>
      <c r="B154" s="4">
        <v>43525</v>
      </c>
      <c r="C154" s="4">
        <v>43555</v>
      </c>
      <c r="D154" t="s">
        <v>83</v>
      </c>
      <c r="E154" t="s">
        <v>296</v>
      </c>
      <c r="F154" t="s">
        <v>297</v>
      </c>
      <c r="G154" t="s">
        <v>717</v>
      </c>
      <c r="H154" t="s">
        <v>663</v>
      </c>
      <c r="I154" t="s">
        <v>649</v>
      </c>
      <c r="J154" t="s">
        <v>267</v>
      </c>
      <c r="K154" t="s">
        <v>629</v>
      </c>
      <c r="L154" t="s">
        <v>94</v>
      </c>
      <c r="M154">
        <v>14711.41</v>
      </c>
      <c r="N154" t="s">
        <v>221</v>
      </c>
      <c r="O154">
        <v>11447.8</v>
      </c>
      <c r="P154" t="s">
        <v>221</v>
      </c>
      <c r="Q154">
        <v>0</v>
      </c>
      <c r="R154">
        <v>0</v>
      </c>
      <c r="S154">
        <v>83380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 s="8" t="s">
        <v>825</v>
      </c>
      <c r="AD154">
        <v>0</v>
      </c>
      <c r="AE154" t="s">
        <v>222</v>
      </c>
      <c r="AF154" s="4">
        <v>43566</v>
      </c>
      <c r="AG154" s="4">
        <v>43566</v>
      </c>
      <c r="AH154" t="s">
        <v>223</v>
      </c>
    </row>
    <row r="155" spans="1:34">
      <c r="A155">
        <v>2019</v>
      </c>
      <c r="B155" s="4">
        <v>43525</v>
      </c>
      <c r="C155" s="4">
        <v>43555</v>
      </c>
      <c r="D155" t="s">
        <v>83</v>
      </c>
      <c r="E155" t="s">
        <v>273</v>
      </c>
      <c r="F155" t="s">
        <v>274</v>
      </c>
      <c r="G155" t="s">
        <v>718</v>
      </c>
      <c r="H155" t="s">
        <v>719</v>
      </c>
      <c r="I155" t="s">
        <v>720</v>
      </c>
      <c r="J155" t="s">
        <v>537</v>
      </c>
      <c r="K155" t="s">
        <v>373</v>
      </c>
      <c r="L155" t="s">
        <v>94</v>
      </c>
      <c r="M155">
        <v>29728.45</v>
      </c>
      <c r="N155" t="s">
        <v>221</v>
      </c>
      <c r="O155">
        <v>22605.84</v>
      </c>
      <c r="P155" t="s">
        <v>221</v>
      </c>
      <c r="Q155">
        <v>0</v>
      </c>
      <c r="R155">
        <v>0</v>
      </c>
      <c r="S155">
        <v>2544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 s="8" t="s">
        <v>825</v>
      </c>
      <c r="AD155">
        <v>0</v>
      </c>
      <c r="AE155" t="s">
        <v>222</v>
      </c>
      <c r="AF155" s="4">
        <v>43566</v>
      </c>
      <c r="AG155" s="4">
        <v>43566</v>
      </c>
      <c r="AH155" t="s">
        <v>223</v>
      </c>
    </row>
    <row r="156" spans="1:34">
      <c r="A156">
        <v>2019</v>
      </c>
      <c r="B156" s="4">
        <v>43525</v>
      </c>
      <c r="C156" s="4">
        <v>43555</v>
      </c>
      <c r="D156" t="s">
        <v>83</v>
      </c>
      <c r="E156" t="s">
        <v>214</v>
      </c>
      <c r="F156" t="s">
        <v>236</v>
      </c>
      <c r="G156" t="s">
        <v>721</v>
      </c>
      <c r="H156" t="s">
        <v>719</v>
      </c>
      <c r="I156" t="s">
        <v>722</v>
      </c>
      <c r="J156" t="s">
        <v>723</v>
      </c>
      <c r="K156" t="s">
        <v>268</v>
      </c>
      <c r="L156" t="s">
        <v>94</v>
      </c>
      <c r="M156">
        <v>36505.24</v>
      </c>
      <c r="N156" t="s">
        <v>221</v>
      </c>
      <c r="O156">
        <v>27558.2</v>
      </c>
      <c r="P156" t="s">
        <v>221</v>
      </c>
      <c r="Q156">
        <v>0</v>
      </c>
      <c r="R156">
        <v>0</v>
      </c>
      <c r="S156">
        <v>9837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 s="8" t="s">
        <v>825</v>
      </c>
      <c r="AD156">
        <v>0</v>
      </c>
      <c r="AE156" t="s">
        <v>222</v>
      </c>
      <c r="AF156" s="4">
        <v>43566</v>
      </c>
      <c r="AG156" s="4">
        <v>43566</v>
      </c>
      <c r="AH156" t="s">
        <v>223</v>
      </c>
    </row>
    <row r="157" spans="1:34">
      <c r="A157">
        <v>2019</v>
      </c>
      <c r="B157" s="4">
        <v>43525</v>
      </c>
      <c r="C157" s="4">
        <v>43555</v>
      </c>
      <c r="D157" t="s">
        <v>83</v>
      </c>
      <c r="E157" t="s">
        <v>214</v>
      </c>
      <c r="F157" t="s">
        <v>398</v>
      </c>
      <c r="G157" t="s">
        <v>335</v>
      </c>
      <c r="H157" t="s">
        <v>719</v>
      </c>
      <c r="I157" t="s">
        <v>724</v>
      </c>
      <c r="J157" t="s">
        <v>725</v>
      </c>
      <c r="K157" t="s">
        <v>300</v>
      </c>
      <c r="L157" t="s">
        <v>94</v>
      </c>
      <c r="M157">
        <v>36050.239999999998</v>
      </c>
      <c r="N157" t="s">
        <v>221</v>
      </c>
      <c r="O157">
        <v>27103.200000000001</v>
      </c>
      <c r="P157" t="s">
        <v>221</v>
      </c>
      <c r="Q157">
        <v>0</v>
      </c>
      <c r="R157">
        <v>0</v>
      </c>
      <c r="S157">
        <v>11148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 s="8" t="s">
        <v>825</v>
      </c>
      <c r="AD157">
        <v>0</v>
      </c>
      <c r="AE157" t="s">
        <v>222</v>
      </c>
      <c r="AF157" s="4">
        <v>43566</v>
      </c>
      <c r="AG157" s="4">
        <v>43566</v>
      </c>
      <c r="AH157" t="s">
        <v>223</v>
      </c>
    </row>
    <row r="158" spans="1:34">
      <c r="A158">
        <v>2019</v>
      </c>
      <c r="B158" s="4">
        <v>43525</v>
      </c>
      <c r="C158" s="4">
        <v>43555</v>
      </c>
      <c r="D158" t="s">
        <v>83</v>
      </c>
      <c r="E158" t="s">
        <v>214</v>
      </c>
      <c r="F158" t="s">
        <v>215</v>
      </c>
      <c r="G158" t="s">
        <v>726</v>
      </c>
      <c r="H158" t="s">
        <v>719</v>
      </c>
      <c r="I158" t="s">
        <v>727</v>
      </c>
      <c r="J158" t="s">
        <v>728</v>
      </c>
      <c r="K158" t="s">
        <v>523</v>
      </c>
      <c r="L158" t="s">
        <v>94</v>
      </c>
      <c r="M158">
        <v>33855.65</v>
      </c>
      <c r="N158" t="s">
        <v>221</v>
      </c>
      <c r="O158">
        <v>25292.69</v>
      </c>
      <c r="P158" t="s">
        <v>221</v>
      </c>
      <c r="Q158">
        <v>0</v>
      </c>
      <c r="R158">
        <v>0</v>
      </c>
      <c r="S158">
        <v>11901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 s="8" t="s">
        <v>825</v>
      </c>
      <c r="AD158">
        <v>0</v>
      </c>
      <c r="AE158" t="s">
        <v>222</v>
      </c>
      <c r="AF158" s="4">
        <v>43566</v>
      </c>
      <c r="AG158" s="4">
        <v>43566</v>
      </c>
      <c r="AH158" t="s">
        <v>223</v>
      </c>
    </row>
    <row r="159" spans="1:34">
      <c r="A159">
        <v>2019</v>
      </c>
      <c r="B159" s="4">
        <v>43525</v>
      </c>
      <c r="C159" s="4">
        <v>43555</v>
      </c>
      <c r="D159" t="s">
        <v>83</v>
      </c>
      <c r="E159" t="s">
        <v>214</v>
      </c>
      <c r="F159" t="s">
        <v>236</v>
      </c>
      <c r="G159" t="s">
        <v>729</v>
      </c>
      <c r="H159" t="s">
        <v>719</v>
      </c>
      <c r="I159" t="s">
        <v>730</v>
      </c>
      <c r="J159" t="s">
        <v>731</v>
      </c>
      <c r="K159" t="s">
        <v>732</v>
      </c>
      <c r="L159" t="s">
        <v>94</v>
      </c>
      <c r="M159">
        <v>32784.660000000003</v>
      </c>
      <c r="N159" t="s">
        <v>221</v>
      </c>
      <c r="O159">
        <v>24409.119999999999</v>
      </c>
      <c r="P159" t="s">
        <v>221</v>
      </c>
      <c r="Q159">
        <v>0</v>
      </c>
      <c r="R159">
        <v>0</v>
      </c>
      <c r="S159">
        <v>12824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 s="8" t="s">
        <v>825</v>
      </c>
      <c r="AD159">
        <v>0</v>
      </c>
      <c r="AE159" t="s">
        <v>222</v>
      </c>
      <c r="AF159" s="4">
        <v>43566</v>
      </c>
      <c r="AG159" s="4">
        <v>43566</v>
      </c>
      <c r="AH159" t="s">
        <v>223</v>
      </c>
    </row>
    <row r="160" spans="1:34">
      <c r="A160">
        <v>2019</v>
      </c>
      <c r="B160" s="4">
        <v>43525</v>
      </c>
      <c r="C160" s="4">
        <v>43555</v>
      </c>
      <c r="D160" t="s">
        <v>90</v>
      </c>
      <c r="E160" t="s">
        <v>255</v>
      </c>
      <c r="F160" t="s">
        <v>256</v>
      </c>
      <c r="G160" t="s">
        <v>733</v>
      </c>
      <c r="H160" t="s">
        <v>719</v>
      </c>
      <c r="I160" t="s">
        <v>734</v>
      </c>
      <c r="J160" t="s">
        <v>735</v>
      </c>
      <c r="K160" t="s">
        <v>736</v>
      </c>
      <c r="L160" t="s">
        <v>94</v>
      </c>
      <c r="M160">
        <v>36164.46</v>
      </c>
      <c r="N160" t="s">
        <v>221</v>
      </c>
      <c r="O160">
        <v>24551.17</v>
      </c>
      <c r="P160" t="s">
        <v>221</v>
      </c>
      <c r="Q160">
        <v>0</v>
      </c>
      <c r="R160">
        <v>0</v>
      </c>
      <c r="S160">
        <v>12945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 s="8" t="s">
        <v>825</v>
      </c>
      <c r="AD160">
        <v>0</v>
      </c>
      <c r="AE160" t="s">
        <v>222</v>
      </c>
      <c r="AF160" s="4">
        <v>43566</v>
      </c>
      <c r="AG160" s="4">
        <v>43566</v>
      </c>
      <c r="AH160" t="s">
        <v>223</v>
      </c>
    </row>
    <row r="161" spans="1:34">
      <c r="A161">
        <v>2019</v>
      </c>
      <c r="B161" s="4">
        <v>43525</v>
      </c>
      <c r="C161" s="4">
        <v>43555</v>
      </c>
      <c r="D161" t="s">
        <v>83</v>
      </c>
      <c r="E161" t="s">
        <v>392</v>
      </c>
      <c r="F161" t="s">
        <v>274</v>
      </c>
      <c r="G161" t="s">
        <v>335</v>
      </c>
      <c r="H161" t="s">
        <v>719</v>
      </c>
      <c r="I161" t="s">
        <v>737</v>
      </c>
      <c r="J161" t="s">
        <v>307</v>
      </c>
      <c r="K161" t="s">
        <v>738</v>
      </c>
      <c r="L161" t="s">
        <v>93</v>
      </c>
      <c r="M161">
        <v>25705.31</v>
      </c>
      <c r="N161" t="s">
        <v>221</v>
      </c>
      <c r="O161">
        <v>18969.63</v>
      </c>
      <c r="P161" t="s">
        <v>221</v>
      </c>
      <c r="Q161">
        <v>0</v>
      </c>
      <c r="R161">
        <v>0</v>
      </c>
      <c r="S161">
        <v>12990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 s="8" t="s">
        <v>825</v>
      </c>
      <c r="AD161">
        <v>0</v>
      </c>
      <c r="AE161" t="s">
        <v>222</v>
      </c>
      <c r="AF161" s="4">
        <v>43566</v>
      </c>
      <c r="AG161" s="4">
        <v>43566</v>
      </c>
      <c r="AH161" t="s">
        <v>223</v>
      </c>
    </row>
    <row r="162" spans="1:34">
      <c r="A162">
        <v>2019</v>
      </c>
      <c r="B162" s="4">
        <v>43525</v>
      </c>
      <c r="C162" s="4">
        <v>43555</v>
      </c>
      <c r="D162" t="s">
        <v>83</v>
      </c>
      <c r="E162" t="s">
        <v>392</v>
      </c>
      <c r="F162" t="s">
        <v>216</v>
      </c>
      <c r="G162" t="s">
        <v>335</v>
      </c>
      <c r="H162" t="s">
        <v>719</v>
      </c>
      <c r="I162" t="s">
        <v>739</v>
      </c>
      <c r="J162" t="s">
        <v>578</v>
      </c>
      <c r="K162" t="s">
        <v>740</v>
      </c>
      <c r="L162" t="s">
        <v>93</v>
      </c>
      <c r="M162">
        <v>26565.31</v>
      </c>
      <c r="N162" t="s">
        <v>221</v>
      </c>
      <c r="O162">
        <v>19829.63</v>
      </c>
      <c r="P162" t="s">
        <v>221</v>
      </c>
      <c r="Q162">
        <v>0</v>
      </c>
      <c r="R162">
        <v>0</v>
      </c>
      <c r="S162">
        <v>13387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 s="8" t="s">
        <v>825</v>
      </c>
      <c r="AD162">
        <v>0</v>
      </c>
      <c r="AE162" t="s">
        <v>222</v>
      </c>
      <c r="AF162" s="4">
        <v>43566</v>
      </c>
      <c r="AG162" s="4">
        <v>43566</v>
      </c>
      <c r="AH162" t="s">
        <v>223</v>
      </c>
    </row>
    <row r="163" spans="1:34">
      <c r="A163">
        <v>2019</v>
      </c>
      <c r="B163" s="4">
        <v>43525</v>
      </c>
      <c r="C163" s="4">
        <v>43555</v>
      </c>
      <c r="D163" t="s">
        <v>83</v>
      </c>
      <c r="E163" t="s">
        <v>741</v>
      </c>
      <c r="F163" t="s">
        <v>742</v>
      </c>
      <c r="G163" t="s">
        <v>247</v>
      </c>
      <c r="H163" t="s">
        <v>719</v>
      </c>
      <c r="I163" t="s">
        <v>743</v>
      </c>
      <c r="J163" t="s">
        <v>744</v>
      </c>
      <c r="K163" t="s">
        <v>295</v>
      </c>
      <c r="L163" t="s">
        <v>93</v>
      </c>
      <c r="M163">
        <v>20043.66</v>
      </c>
      <c r="N163" t="s">
        <v>221</v>
      </c>
      <c r="O163">
        <v>15897.05</v>
      </c>
      <c r="P163" t="s">
        <v>221</v>
      </c>
      <c r="Q163">
        <v>0</v>
      </c>
      <c r="R163">
        <v>0</v>
      </c>
      <c r="S163">
        <v>14217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 s="8" t="s">
        <v>825</v>
      </c>
      <c r="AD163">
        <v>0</v>
      </c>
      <c r="AE163" t="s">
        <v>222</v>
      </c>
      <c r="AF163" s="4">
        <v>43566</v>
      </c>
      <c r="AG163" s="4">
        <v>43566</v>
      </c>
      <c r="AH163" t="s">
        <v>223</v>
      </c>
    </row>
    <row r="164" spans="1:34">
      <c r="A164">
        <v>2019</v>
      </c>
      <c r="B164" s="4">
        <v>43525</v>
      </c>
      <c r="C164" s="4">
        <v>43555</v>
      </c>
      <c r="D164" t="s">
        <v>83</v>
      </c>
      <c r="E164" t="s">
        <v>214</v>
      </c>
      <c r="F164" t="s">
        <v>236</v>
      </c>
      <c r="G164" t="s">
        <v>576</v>
      </c>
      <c r="H164" t="s">
        <v>719</v>
      </c>
      <c r="I164" t="s">
        <v>745</v>
      </c>
      <c r="J164" t="s">
        <v>264</v>
      </c>
      <c r="K164" t="s">
        <v>382</v>
      </c>
      <c r="L164" t="s">
        <v>94</v>
      </c>
      <c r="M164">
        <v>33732.699999999997</v>
      </c>
      <c r="N164" t="s">
        <v>221</v>
      </c>
      <c r="O164">
        <v>25191.22</v>
      </c>
      <c r="P164" t="s">
        <v>221</v>
      </c>
      <c r="Q164">
        <v>0</v>
      </c>
      <c r="R164">
        <v>0</v>
      </c>
      <c r="S164">
        <v>15373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 s="8" t="s">
        <v>825</v>
      </c>
      <c r="AD164">
        <v>0</v>
      </c>
      <c r="AE164" t="s">
        <v>222</v>
      </c>
      <c r="AF164" s="4">
        <v>43566</v>
      </c>
      <c r="AG164" s="4">
        <v>43566</v>
      </c>
      <c r="AH164" t="s">
        <v>223</v>
      </c>
    </row>
    <row r="165" spans="1:34">
      <c r="A165">
        <v>2019</v>
      </c>
      <c r="B165" s="4">
        <v>43525</v>
      </c>
      <c r="C165" s="4">
        <v>43555</v>
      </c>
      <c r="D165" t="s">
        <v>83</v>
      </c>
      <c r="E165" t="s">
        <v>214</v>
      </c>
      <c r="F165" t="s">
        <v>261</v>
      </c>
      <c r="G165" s="6" t="s">
        <v>489</v>
      </c>
      <c r="H165" t="s">
        <v>719</v>
      </c>
      <c r="I165" t="s">
        <v>746</v>
      </c>
      <c r="J165" t="s">
        <v>747</v>
      </c>
      <c r="K165" t="s">
        <v>300</v>
      </c>
      <c r="L165" t="s">
        <v>94</v>
      </c>
      <c r="M165">
        <v>30151.14</v>
      </c>
      <c r="N165" t="s">
        <v>221</v>
      </c>
      <c r="O165">
        <v>22236.42</v>
      </c>
      <c r="P165" t="s">
        <v>221</v>
      </c>
      <c r="Q165">
        <v>0</v>
      </c>
      <c r="R165">
        <v>0</v>
      </c>
      <c r="S165">
        <v>16020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 s="8" t="s">
        <v>825</v>
      </c>
      <c r="AD165">
        <v>0</v>
      </c>
      <c r="AE165" t="s">
        <v>222</v>
      </c>
      <c r="AF165" s="4">
        <v>43566</v>
      </c>
      <c r="AG165" s="4">
        <v>43566</v>
      </c>
      <c r="AH165" t="s">
        <v>223</v>
      </c>
    </row>
    <row r="166" spans="1:34">
      <c r="A166">
        <v>2019</v>
      </c>
      <c r="B166" s="4">
        <v>43525</v>
      </c>
      <c r="C166" s="4">
        <v>43555</v>
      </c>
      <c r="D166" t="s">
        <v>83</v>
      </c>
      <c r="E166" t="s">
        <v>214</v>
      </c>
      <c r="F166" t="s">
        <v>215</v>
      </c>
      <c r="G166" t="s">
        <v>748</v>
      </c>
      <c r="H166" t="s">
        <v>719</v>
      </c>
      <c r="I166" t="s">
        <v>749</v>
      </c>
      <c r="J166" t="s">
        <v>307</v>
      </c>
      <c r="K166" t="s">
        <v>699</v>
      </c>
      <c r="L166" t="s">
        <v>93</v>
      </c>
      <c r="M166">
        <v>30151.14</v>
      </c>
      <c r="N166" t="s">
        <v>221</v>
      </c>
      <c r="O166">
        <v>22236.42</v>
      </c>
      <c r="P166" t="s">
        <v>221</v>
      </c>
      <c r="Q166">
        <v>0</v>
      </c>
      <c r="R166">
        <v>0</v>
      </c>
      <c r="S166">
        <v>16170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 s="8" t="s">
        <v>825</v>
      </c>
      <c r="AD166">
        <v>0</v>
      </c>
      <c r="AE166" t="s">
        <v>222</v>
      </c>
      <c r="AF166" s="4">
        <v>43566</v>
      </c>
      <c r="AG166" s="4">
        <v>43566</v>
      </c>
      <c r="AH166" t="s">
        <v>223</v>
      </c>
    </row>
    <row r="167" spans="1:34">
      <c r="A167">
        <v>2019</v>
      </c>
      <c r="B167" s="4">
        <v>43525</v>
      </c>
      <c r="C167" s="4">
        <v>43555</v>
      </c>
      <c r="D167" t="s">
        <v>83</v>
      </c>
      <c r="E167" t="s">
        <v>214</v>
      </c>
      <c r="F167" t="s">
        <v>215</v>
      </c>
      <c r="G167" t="s">
        <v>576</v>
      </c>
      <c r="H167" t="s">
        <v>719</v>
      </c>
      <c r="I167" t="s">
        <v>750</v>
      </c>
      <c r="J167" t="s">
        <v>228</v>
      </c>
      <c r="K167" t="s">
        <v>267</v>
      </c>
      <c r="L167" t="s">
        <v>94</v>
      </c>
      <c r="M167">
        <v>35811.360000000001</v>
      </c>
      <c r="N167" t="s">
        <v>221</v>
      </c>
      <c r="O167">
        <v>26372.11</v>
      </c>
      <c r="P167" t="s">
        <v>221</v>
      </c>
      <c r="Q167">
        <v>0</v>
      </c>
      <c r="R167">
        <v>0</v>
      </c>
      <c r="S167">
        <v>17763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 s="8" t="s">
        <v>825</v>
      </c>
      <c r="AD167">
        <v>0</v>
      </c>
      <c r="AE167" t="s">
        <v>222</v>
      </c>
      <c r="AF167" s="4">
        <v>43566</v>
      </c>
      <c r="AG167" s="4">
        <v>43566</v>
      </c>
      <c r="AH167" t="s">
        <v>223</v>
      </c>
    </row>
    <row r="168" spans="1:34">
      <c r="A168">
        <v>2019</v>
      </c>
      <c r="B168" s="4">
        <v>43525</v>
      </c>
      <c r="C168" s="4">
        <v>43555</v>
      </c>
      <c r="D168" t="s">
        <v>83</v>
      </c>
      <c r="E168" t="s">
        <v>308</v>
      </c>
      <c r="F168" t="s">
        <v>398</v>
      </c>
      <c r="G168" t="s">
        <v>729</v>
      </c>
      <c r="H168" t="s">
        <v>719</v>
      </c>
      <c r="I168" t="s">
        <v>751</v>
      </c>
      <c r="J168" t="s">
        <v>728</v>
      </c>
      <c r="K168" t="s">
        <v>752</v>
      </c>
      <c r="L168" t="s">
        <v>94</v>
      </c>
      <c r="M168">
        <v>19567.599999999999</v>
      </c>
      <c r="N168" t="s">
        <v>221</v>
      </c>
      <c r="O168">
        <v>15288.66</v>
      </c>
      <c r="P168" t="s">
        <v>221</v>
      </c>
      <c r="Q168">
        <v>0</v>
      </c>
      <c r="R168">
        <v>0</v>
      </c>
      <c r="S168">
        <v>19056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 s="8" t="s">
        <v>825</v>
      </c>
      <c r="AD168">
        <v>0</v>
      </c>
      <c r="AE168" t="s">
        <v>222</v>
      </c>
      <c r="AF168" s="4">
        <v>43566</v>
      </c>
      <c r="AG168" s="4">
        <v>43566</v>
      </c>
      <c r="AH168" t="s">
        <v>223</v>
      </c>
    </row>
    <row r="169" spans="1:34">
      <c r="A169">
        <v>2019</v>
      </c>
      <c r="B169" s="4">
        <v>43525</v>
      </c>
      <c r="C169" s="4">
        <v>43555</v>
      </c>
      <c r="D169" t="s">
        <v>83</v>
      </c>
      <c r="E169" t="s">
        <v>368</v>
      </c>
      <c r="F169" t="s">
        <v>236</v>
      </c>
      <c r="G169" t="s">
        <v>576</v>
      </c>
      <c r="H169" t="s">
        <v>719</v>
      </c>
      <c r="I169" t="s">
        <v>533</v>
      </c>
      <c r="J169" t="s">
        <v>705</v>
      </c>
      <c r="K169" t="s">
        <v>603</v>
      </c>
      <c r="L169" t="s">
        <v>94</v>
      </c>
      <c r="M169">
        <v>25791.83</v>
      </c>
      <c r="N169" t="s">
        <v>221</v>
      </c>
      <c r="O169">
        <v>19016.55</v>
      </c>
      <c r="P169" t="s">
        <v>221</v>
      </c>
      <c r="Q169">
        <v>0</v>
      </c>
      <c r="R169">
        <v>0</v>
      </c>
      <c r="S169">
        <v>22248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 s="8" t="s">
        <v>825</v>
      </c>
      <c r="AD169">
        <v>0</v>
      </c>
      <c r="AE169" t="s">
        <v>222</v>
      </c>
      <c r="AF169" s="4">
        <v>43566</v>
      </c>
      <c r="AG169" s="4">
        <v>43566</v>
      </c>
      <c r="AH169" t="s">
        <v>223</v>
      </c>
    </row>
    <row r="170" spans="1:34">
      <c r="A170">
        <v>2019</v>
      </c>
      <c r="B170" s="4">
        <v>43525</v>
      </c>
      <c r="C170" s="4">
        <v>43555</v>
      </c>
      <c r="D170" t="s">
        <v>83</v>
      </c>
      <c r="E170" t="s">
        <v>493</v>
      </c>
      <c r="F170" t="s">
        <v>753</v>
      </c>
      <c r="G170" t="s">
        <v>718</v>
      </c>
      <c r="H170" t="s">
        <v>719</v>
      </c>
      <c r="I170" t="s">
        <v>754</v>
      </c>
      <c r="J170" t="s">
        <v>705</v>
      </c>
      <c r="K170" t="s">
        <v>396</v>
      </c>
      <c r="L170" t="s">
        <v>94</v>
      </c>
      <c r="M170">
        <v>17390</v>
      </c>
      <c r="N170" t="s">
        <v>221</v>
      </c>
      <c r="O170">
        <v>13798.73</v>
      </c>
      <c r="P170" t="s">
        <v>221</v>
      </c>
      <c r="Q170">
        <v>0</v>
      </c>
      <c r="R170">
        <v>0</v>
      </c>
      <c r="S170">
        <v>36861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 s="8" t="s">
        <v>825</v>
      </c>
      <c r="AD170">
        <v>0</v>
      </c>
      <c r="AE170" t="s">
        <v>222</v>
      </c>
      <c r="AF170" s="4">
        <v>43566</v>
      </c>
      <c r="AG170" s="4">
        <v>43566</v>
      </c>
      <c r="AH170" t="s">
        <v>223</v>
      </c>
    </row>
    <row r="171" spans="1:34">
      <c r="A171">
        <v>2019</v>
      </c>
      <c r="B171" s="4">
        <v>43525</v>
      </c>
      <c r="C171" s="4">
        <v>43555</v>
      </c>
      <c r="D171" t="s">
        <v>90</v>
      </c>
      <c r="E171" t="s">
        <v>230</v>
      </c>
      <c r="F171" t="s">
        <v>231</v>
      </c>
      <c r="G171" t="s">
        <v>755</v>
      </c>
      <c r="H171" t="s">
        <v>719</v>
      </c>
      <c r="I171" t="s">
        <v>756</v>
      </c>
      <c r="J171" t="s">
        <v>367</v>
      </c>
      <c r="K171" t="s">
        <v>738</v>
      </c>
      <c r="L171" t="s">
        <v>94</v>
      </c>
      <c r="M171">
        <v>43659.03</v>
      </c>
      <c r="N171" t="s">
        <v>221</v>
      </c>
      <c r="O171">
        <v>30535.15</v>
      </c>
      <c r="P171" t="s">
        <v>221</v>
      </c>
      <c r="Q171">
        <v>0</v>
      </c>
      <c r="R171">
        <v>0</v>
      </c>
      <c r="S171">
        <v>40760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 s="8" t="s">
        <v>825</v>
      </c>
      <c r="AD171">
        <v>0</v>
      </c>
      <c r="AE171" t="s">
        <v>222</v>
      </c>
      <c r="AF171" s="4">
        <v>43566</v>
      </c>
      <c r="AG171" s="4">
        <v>43566</v>
      </c>
      <c r="AH171" t="s">
        <v>223</v>
      </c>
    </row>
    <row r="172" spans="1:34">
      <c r="A172">
        <v>2019</v>
      </c>
      <c r="B172" s="4">
        <v>43525</v>
      </c>
      <c r="C172" s="4">
        <v>43555</v>
      </c>
      <c r="D172" t="s">
        <v>83</v>
      </c>
      <c r="E172" t="s">
        <v>214</v>
      </c>
      <c r="F172" t="s">
        <v>236</v>
      </c>
      <c r="G172" t="s">
        <v>335</v>
      </c>
      <c r="H172" t="s">
        <v>757</v>
      </c>
      <c r="I172" t="s">
        <v>758</v>
      </c>
      <c r="J172" t="s">
        <v>759</v>
      </c>
      <c r="K172" t="s">
        <v>760</v>
      </c>
      <c r="L172" t="s">
        <v>94</v>
      </c>
      <c r="M172">
        <v>33943.43</v>
      </c>
      <c r="N172" t="s">
        <v>221</v>
      </c>
      <c r="O172">
        <v>25365.09</v>
      </c>
      <c r="P172" t="s">
        <v>221</v>
      </c>
      <c r="Q172">
        <v>0</v>
      </c>
      <c r="R172">
        <v>0</v>
      </c>
      <c r="S172">
        <v>10039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 s="8" t="s">
        <v>825</v>
      </c>
      <c r="AD172">
        <v>0</v>
      </c>
      <c r="AE172" t="s">
        <v>222</v>
      </c>
      <c r="AF172" s="4">
        <v>43566</v>
      </c>
      <c r="AG172" s="4">
        <v>43566</v>
      </c>
      <c r="AH172" t="s">
        <v>223</v>
      </c>
    </row>
    <row r="173" spans="1:34">
      <c r="A173">
        <v>2019</v>
      </c>
      <c r="B173" s="4">
        <v>43525</v>
      </c>
      <c r="C173" s="4">
        <v>43555</v>
      </c>
      <c r="D173" t="s">
        <v>83</v>
      </c>
      <c r="E173" t="s">
        <v>214</v>
      </c>
      <c r="F173" t="s">
        <v>261</v>
      </c>
      <c r="G173" t="s">
        <v>335</v>
      </c>
      <c r="H173" t="s">
        <v>757</v>
      </c>
      <c r="I173" t="s">
        <v>750</v>
      </c>
      <c r="J173" t="s">
        <v>761</v>
      </c>
      <c r="K173" t="s">
        <v>268</v>
      </c>
      <c r="L173" t="s">
        <v>94</v>
      </c>
      <c r="M173">
        <v>36050.239999999998</v>
      </c>
      <c r="N173" t="s">
        <v>221</v>
      </c>
      <c r="O173">
        <v>27103.200000000001</v>
      </c>
      <c r="P173" t="s">
        <v>221</v>
      </c>
      <c r="Q173">
        <v>0</v>
      </c>
      <c r="R173">
        <v>0</v>
      </c>
      <c r="S173">
        <v>11678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 s="8" t="s">
        <v>825</v>
      </c>
      <c r="AD173">
        <v>0</v>
      </c>
      <c r="AE173" t="s">
        <v>222</v>
      </c>
      <c r="AF173" s="4">
        <v>43566</v>
      </c>
      <c r="AG173" s="4">
        <v>43566</v>
      </c>
      <c r="AH173" t="s">
        <v>223</v>
      </c>
    </row>
    <row r="174" spans="1:34">
      <c r="A174">
        <v>2019</v>
      </c>
      <c r="B174" s="4">
        <v>43525</v>
      </c>
      <c r="C174" s="4">
        <v>43555</v>
      </c>
      <c r="D174" t="s">
        <v>83</v>
      </c>
      <c r="E174" t="s">
        <v>214</v>
      </c>
      <c r="F174" t="s">
        <v>398</v>
      </c>
      <c r="G174" t="s">
        <v>674</v>
      </c>
      <c r="H174" t="s">
        <v>757</v>
      </c>
      <c r="I174" t="s">
        <v>762</v>
      </c>
      <c r="J174" t="s">
        <v>763</v>
      </c>
      <c r="K174" t="s">
        <v>243</v>
      </c>
      <c r="L174" t="s">
        <v>94</v>
      </c>
      <c r="M174">
        <v>34891.47</v>
      </c>
      <c r="N174" t="s">
        <v>221</v>
      </c>
      <c r="O174">
        <v>26147.24</v>
      </c>
      <c r="P174" t="s">
        <v>221</v>
      </c>
      <c r="Q174">
        <v>0</v>
      </c>
      <c r="R174">
        <v>0</v>
      </c>
      <c r="S174">
        <v>13462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 s="8" t="s">
        <v>825</v>
      </c>
      <c r="AD174">
        <v>0</v>
      </c>
      <c r="AE174" t="s">
        <v>222</v>
      </c>
      <c r="AF174" s="4">
        <v>43566</v>
      </c>
      <c r="AG174" s="4">
        <v>43566</v>
      </c>
      <c r="AH174" t="s">
        <v>223</v>
      </c>
    </row>
    <row r="175" spans="1:34">
      <c r="A175">
        <v>2019</v>
      </c>
      <c r="B175" s="4">
        <v>43525</v>
      </c>
      <c r="C175" s="4">
        <v>43555</v>
      </c>
      <c r="D175" t="s">
        <v>90</v>
      </c>
      <c r="E175" t="s">
        <v>291</v>
      </c>
      <c r="F175" t="s">
        <v>292</v>
      </c>
      <c r="G175" t="s">
        <v>764</v>
      </c>
      <c r="H175" t="s">
        <v>757</v>
      </c>
      <c r="I175" t="s">
        <v>765</v>
      </c>
      <c r="J175" t="s">
        <v>300</v>
      </c>
      <c r="K175" t="s">
        <v>766</v>
      </c>
      <c r="L175" t="s">
        <v>94</v>
      </c>
      <c r="M175">
        <v>20446.23</v>
      </c>
      <c r="N175" t="s">
        <v>221</v>
      </c>
      <c r="O175">
        <v>15405.22</v>
      </c>
      <c r="P175" t="s">
        <v>221</v>
      </c>
      <c r="Q175">
        <v>0</v>
      </c>
      <c r="R175">
        <v>0</v>
      </c>
      <c r="S175">
        <v>20606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 s="8" t="s">
        <v>825</v>
      </c>
      <c r="AD175">
        <v>0</v>
      </c>
      <c r="AE175" t="s">
        <v>222</v>
      </c>
      <c r="AF175" s="4">
        <v>43566</v>
      </c>
      <c r="AG175" s="4">
        <v>43566</v>
      </c>
      <c r="AH175" t="s">
        <v>223</v>
      </c>
    </row>
    <row r="176" spans="1:34">
      <c r="A176">
        <v>2019</v>
      </c>
      <c r="B176" s="4">
        <v>43525</v>
      </c>
      <c r="C176" s="4">
        <v>43555</v>
      </c>
      <c r="D176" t="s">
        <v>83</v>
      </c>
      <c r="E176" t="s">
        <v>741</v>
      </c>
      <c r="F176" t="s">
        <v>767</v>
      </c>
      <c r="G176" t="s">
        <v>247</v>
      </c>
      <c r="H176" t="s">
        <v>757</v>
      </c>
      <c r="I176" t="s">
        <v>400</v>
      </c>
      <c r="J176" t="s">
        <v>768</v>
      </c>
      <c r="K176" t="s">
        <v>769</v>
      </c>
      <c r="L176" t="s">
        <v>94</v>
      </c>
      <c r="M176">
        <v>17752.38</v>
      </c>
      <c r="N176" t="s">
        <v>221</v>
      </c>
      <c r="O176">
        <v>13593.75</v>
      </c>
      <c r="P176" t="s">
        <v>221</v>
      </c>
      <c r="Q176">
        <v>0</v>
      </c>
      <c r="R176">
        <v>0</v>
      </c>
      <c r="S176">
        <v>28127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 s="8" t="s">
        <v>825</v>
      </c>
      <c r="AD176">
        <v>0</v>
      </c>
      <c r="AE176" t="s">
        <v>222</v>
      </c>
      <c r="AF176" s="4">
        <v>43566</v>
      </c>
      <c r="AG176" s="4">
        <v>43566</v>
      </c>
      <c r="AH176" t="s">
        <v>223</v>
      </c>
    </row>
    <row r="177" spans="1:34">
      <c r="A177">
        <v>2019</v>
      </c>
      <c r="B177" s="4">
        <v>43525</v>
      </c>
      <c r="C177" s="4">
        <v>43555</v>
      </c>
      <c r="D177" t="s">
        <v>83</v>
      </c>
      <c r="E177" t="s">
        <v>741</v>
      </c>
      <c r="F177" t="s">
        <v>767</v>
      </c>
      <c r="G177" t="s">
        <v>247</v>
      </c>
      <c r="H177" t="s">
        <v>757</v>
      </c>
      <c r="I177" t="s">
        <v>770</v>
      </c>
      <c r="J177" t="s">
        <v>267</v>
      </c>
      <c r="K177" t="s">
        <v>771</v>
      </c>
      <c r="L177" t="s">
        <v>93</v>
      </c>
      <c r="M177">
        <v>16776.34</v>
      </c>
      <c r="N177" t="s">
        <v>221</v>
      </c>
      <c r="O177">
        <v>13231.1</v>
      </c>
      <c r="P177" t="s">
        <v>221</v>
      </c>
      <c r="Q177">
        <v>0</v>
      </c>
      <c r="R177">
        <v>0</v>
      </c>
      <c r="S177">
        <v>29566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 s="8" t="s">
        <v>825</v>
      </c>
      <c r="AD177">
        <v>0</v>
      </c>
      <c r="AE177" t="s">
        <v>222</v>
      </c>
      <c r="AF177" s="4">
        <v>43566</v>
      </c>
      <c r="AG177" s="4">
        <v>43566</v>
      </c>
      <c r="AH177" t="s">
        <v>223</v>
      </c>
    </row>
    <row r="178" spans="1:34">
      <c r="A178">
        <v>2019</v>
      </c>
      <c r="B178" s="4">
        <v>43525</v>
      </c>
      <c r="C178" s="4">
        <v>43555</v>
      </c>
      <c r="D178" t="s">
        <v>90</v>
      </c>
      <c r="E178" t="s">
        <v>291</v>
      </c>
      <c r="F178" t="s">
        <v>292</v>
      </c>
      <c r="G178" t="s">
        <v>772</v>
      </c>
      <c r="H178" t="s">
        <v>757</v>
      </c>
      <c r="I178" t="s">
        <v>773</v>
      </c>
      <c r="J178" t="s">
        <v>382</v>
      </c>
      <c r="K178" t="s">
        <v>771</v>
      </c>
      <c r="L178" t="s">
        <v>94</v>
      </c>
      <c r="M178">
        <v>18587.490000000002</v>
      </c>
      <c r="N178" t="s">
        <v>221</v>
      </c>
      <c r="O178">
        <v>14544.43</v>
      </c>
      <c r="P178" t="s">
        <v>221</v>
      </c>
      <c r="Q178">
        <v>0</v>
      </c>
      <c r="R178">
        <v>0</v>
      </c>
      <c r="S178">
        <v>38270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 s="8" t="s">
        <v>825</v>
      </c>
      <c r="AD178">
        <v>0</v>
      </c>
      <c r="AE178" t="s">
        <v>222</v>
      </c>
      <c r="AF178" s="4">
        <v>43566</v>
      </c>
      <c r="AG178" s="4">
        <v>43566</v>
      </c>
      <c r="AH178" t="s">
        <v>223</v>
      </c>
    </row>
    <row r="179" spans="1:34">
      <c r="A179">
        <v>2019</v>
      </c>
      <c r="B179" s="4">
        <v>43525</v>
      </c>
      <c r="C179" s="4">
        <v>43555</v>
      </c>
      <c r="D179" t="s">
        <v>90</v>
      </c>
      <c r="E179" t="s">
        <v>230</v>
      </c>
      <c r="F179" t="s">
        <v>774</v>
      </c>
      <c r="G179" t="s">
        <v>775</v>
      </c>
      <c r="H179" t="s">
        <v>757</v>
      </c>
      <c r="I179" t="s">
        <v>776</v>
      </c>
      <c r="J179" t="s">
        <v>267</v>
      </c>
      <c r="K179" t="s">
        <v>777</v>
      </c>
      <c r="L179" t="s">
        <v>94</v>
      </c>
      <c r="M179">
        <v>53459.03</v>
      </c>
      <c r="N179" t="s">
        <v>221</v>
      </c>
      <c r="O179">
        <v>40335.15</v>
      </c>
      <c r="P179" t="s">
        <v>221</v>
      </c>
      <c r="Q179">
        <v>0</v>
      </c>
      <c r="R179">
        <v>0</v>
      </c>
      <c r="S179">
        <v>38419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 s="8" t="s">
        <v>825</v>
      </c>
      <c r="AD179">
        <v>0</v>
      </c>
      <c r="AE179" t="s">
        <v>222</v>
      </c>
      <c r="AF179" s="4">
        <v>43566</v>
      </c>
      <c r="AG179" s="4">
        <v>43566</v>
      </c>
      <c r="AH179" t="s">
        <v>223</v>
      </c>
    </row>
    <row r="180" spans="1:34">
      <c r="A180">
        <v>2019</v>
      </c>
      <c r="B180" s="4">
        <v>43525</v>
      </c>
      <c r="C180" s="4">
        <v>43555</v>
      </c>
      <c r="D180" t="s">
        <v>83</v>
      </c>
      <c r="E180" t="s">
        <v>214</v>
      </c>
      <c r="F180" t="s">
        <v>236</v>
      </c>
      <c r="G180" t="s">
        <v>778</v>
      </c>
      <c r="H180" t="s">
        <v>779</v>
      </c>
      <c r="I180" t="s">
        <v>780</v>
      </c>
      <c r="J180" t="s">
        <v>781</v>
      </c>
      <c r="K180" t="s">
        <v>365</v>
      </c>
      <c r="L180" t="s">
        <v>93</v>
      </c>
      <c r="M180">
        <v>33311.379999999997</v>
      </c>
      <c r="N180" t="s">
        <v>221</v>
      </c>
      <c r="O180">
        <v>24843.65</v>
      </c>
      <c r="P180" t="s">
        <v>221</v>
      </c>
      <c r="Q180">
        <v>0</v>
      </c>
      <c r="R180">
        <v>0</v>
      </c>
      <c r="S180">
        <v>6214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 s="8" t="s">
        <v>825</v>
      </c>
      <c r="AD180">
        <v>0</v>
      </c>
      <c r="AE180" t="s">
        <v>222</v>
      </c>
      <c r="AF180" s="4">
        <v>43566</v>
      </c>
      <c r="AG180" s="4">
        <v>43566</v>
      </c>
      <c r="AH180" t="s">
        <v>223</v>
      </c>
    </row>
    <row r="181" spans="1:34">
      <c r="A181">
        <v>2019</v>
      </c>
      <c r="B181" s="4">
        <v>43525</v>
      </c>
      <c r="C181" s="4">
        <v>43555</v>
      </c>
      <c r="D181" t="s">
        <v>83</v>
      </c>
      <c r="E181" t="s">
        <v>584</v>
      </c>
      <c r="F181" t="s">
        <v>445</v>
      </c>
      <c r="G181" t="s">
        <v>782</v>
      </c>
      <c r="H181" t="s">
        <v>779</v>
      </c>
      <c r="I181" t="s">
        <v>783</v>
      </c>
      <c r="J181" t="s">
        <v>784</v>
      </c>
      <c r="K181" t="s">
        <v>785</v>
      </c>
      <c r="L181" t="s">
        <v>94</v>
      </c>
      <c r="M181">
        <v>42350.57</v>
      </c>
      <c r="N181" t="s">
        <v>221</v>
      </c>
      <c r="O181">
        <v>31662.58</v>
      </c>
      <c r="P181" t="s">
        <v>221</v>
      </c>
      <c r="Q181">
        <v>0</v>
      </c>
      <c r="R181">
        <v>0</v>
      </c>
      <c r="S181">
        <v>10221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 s="8" t="s">
        <v>825</v>
      </c>
      <c r="AD181">
        <v>0</v>
      </c>
      <c r="AE181" t="s">
        <v>222</v>
      </c>
      <c r="AF181" s="4">
        <v>43566</v>
      </c>
      <c r="AG181" s="4">
        <v>43566</v>
      </c>
      <c r="AH181" t="s">
        <v>223</v>
      </c>
    </row>
    <row r="182" spans="1:34">
      <c r="A182">
        <v>2019</v>
      </c>
      <c r="B182" s="4">
        <v>43525</v>
      </c>
      <c r="C182" s="4">
        <v>43555</v>
      </c>
      <c r="D182" t="s">
        <v>83</v>
      </c>
      <c r="E182" t="s">
        <v>214</v>
      </c>
      <c r="F182" t="s">
        <v>236</v>
      </c>
      <c r="G182" t="s">
        <v>786</v>
      </c>
      <c r="H182" t="s">
        <v>779</v>
      </c>
      <c r="I182" t="s">
        <v>720</v>
      </c>
      <c r="J182" t="s">
        <v>705</v>
      </c>
      <c r="K182" t="s">
        <v>760</v>
      </c>
      <c r="L182" t="s">
        <v>94</v>
      </c>
      <c r="M182">
        <v>34891.47</v>
      </c>
      <c r="N182" t="s">
        <v>221</v>
      </c>
      <c r="O182">
        <v>26147.24</v>
      </c>
      <c r="P182" t="s">
        <v>221</v>
      </c>
      <c r="Q182">
        <v>0</v>
      </c>
      <c r="R182">
        <v>0</v>
      </c>
      <c r="S182">
        <v>12164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 s="8" t="s">
        <v>825</v>
      </c>
      <c r="AD182">
        <v>0</v>
      </c>
      <c r="AE182" t="s">
        <v>222</v>
      </c>
      <c r="AF182" s="4">
        <v>43566</v>
      </c>
      <c r="AG182" s="4">
        <v>43566</v>
      </c>
      <c r="AH182" t="s">
        <v>223</v>
      </c>
    </row>
    <row r="183" spans="1:34">
      <c r="A183">
        <v>2019</v>
      </c>
      <c r="B183" s="4">
        <v>43525</v>
      </c>
      <c r="C183" s="4">
        <v>43555</v>
      </c>
      <c r="D183" t="s">
        <v>83</v>
      </c>
      <c r="E183" t="s">
        <v>392</v>
      </c>
      <c r="F183" t="s">
        <v>787</v>
      </c>
      <c r="G183" t="s">
        <v>216</v>
      </c>
      <c r="H183" t="s">
        <v>779</v>
      </c>
      <c r="I183" t="s">
        <v>788</v>
      </c>
      <c r="J183" t="s">
        <v>789</v>
      </c>
      <c r="K183" t="s">
        <v>277</v>
      </c>
      <c r="L183" t="s">
        <v>93</v>
      </c>
      <c r="M183">
        <v>26565.31</v>
      </c>
      <c r="N183" t="s">
        <v>221</v>
      </c>
      <c r="O183">
        <v>19829.63</v>
      </c>
      <c r="P183" t="s">
        <v>221</v>
      </c>
      <c r="Q183">
        <v>0</v>
      </c>
      <c r="R183">
        <v>0</v>
      </c>
      <c r="S183">
        <v>15596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 s="8" t="s">
        <v>825</v>
      </c>
      <c r="AD183">
        <v>0</v>
      </c>
      <c r="AE183" t="s">
        <v>222</v>
      </c>
      <c r="AF183" s="4">
        <v>43566</v>
      </c>
      <c r="AG183" s="4">
        <v>43566</v>
      </c>
      <c r="AH183" t="s">
        <v>223</v>
      </c>
    </row>
    <row r="184" spans="1:34">
      <c r="A184">
        <v>2019</v>
      </c>
      <c r="B184" s="4">
        <v>43525</v>
      </c>
      <c r="C184" s="4">
        <v>43555</v>
      </c>
      <c r="D184" t="s">
        <v>83</v>
      </c>
      <c r="E184" t="s">
        <v>214</v>
      </c>
      <c r="F184" t="s">
        <v>261</v>
      </c>
      <c r="G184" t="s">
        <v>790</v>
      </c>
      <c r="H184" t="s">
        <v>779</v>
      </c>
      <c r="I184" t="s">
        <v>791</v>
      </c>
      <c r="J184" t="s">
        <v>792</v>
      </c>
      <c r="K184" t="s">
        <v>793</v>
      </c>
      <c r="L184" t="s">
        <v>93</v>
      </c>
      <c r="M184">
        <v>30151.13</v>
      </c>
      <c r="N184" t="s">
        <v>221</v>
      </c>
      <c r="O184">
        <v>22236.44</v>
      </c>
      <c r="P184" t="s">
        <v>221</v>
      </c>
      <c r="Q184">
        <v>0</v>
      </c>
      <c r="R184">
        <v>0</v>
      </c>
      <c r="S184">
        <v>28128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 s="8" t="s">
        <v>825</v>
      </c>
      <c r="AD184">
        <v>0</v>
      </c>
      <c r="AE184" t="s">
        <v>222</v>
      </c>
      <c r="AF184" s="4">
        <v>43566</v>
      </c>
      <c r="AG184" s="4">
        <v>43566</v>
      </c>
      <c r="AH184" t="s">
        <v>223</v>
      </c>
    </row>
    <row r="185" spans="1:34">
      <c r="A185">
        <v>2019</v>
      </c>
      <c r="B185" s="4">
        <v>43525</v>
      </c>
      <c r="C185" s="4">
        <v>43555</v>
      </c>
      <c r="D185" t="s">
        <v>90</v>
      </c>
      <c r="E185" t="s">
        <v>255</v>
      </c>
      <c r="F185" t="s">
        <v>256</v>
      </c>
      <c r="G185" t="s">
        <v>794</v>
      </c>
      <c r="H185" t="s">
        <v>779</v>
      </c>
      <c r="I185" t="s">
        <v>450</v>
      </c>
      <c r="J185" t="s">
        <v>795</v>
      </c>
      <c r="K185" t="s">
        <v>796</v>
      </c>
      <c r="L185" t="s">
        <v>94</v>
      </c>
      <c r="M185">
        <v>32498</v>
      </c>
      <c r="N185" t="s">
        <v>221</v>
      </c>
      <c r="O185">
        <v>22479.96</v>
      </c>
      <c r="P185" t="s">
        <v>221</v>
      </c>
      <c r="Q185">
        <v>0</v>
      </c>
      <c r="R185">
        <v>0</v>
      </c>
      <c r="S185">
        <v>30210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 s="8" t="s">
        <v>825</v>
      </c>
      <c r="AD185">
        <v>0</v>
      </c>
      <c r="AE185" t="s">
        <v>222</v>
      </c>
      <c r="AF185" s="4">
        <v>43566</v>
      </c>
      <c r="AG185" s="4">
        <v>43566</v>
      </c>
      <c r="AH185" t="s">
        <v>223</v>
      </c>
    </row>
    <row r="186" spans="1:34">
      <c r="A186">
        <v>2019</v>
      </c>
      <c r="B186" s="4">
        <v>43525</v>
      </c>
      <c r="C186" s="4">
        <v>43555</v>
      </c>
      <c r="D186" t="s">
        <v>83</v>
      </c>
      <c r="E186" t="s">
        <v>214</v>
      </c>
      <c r="F186" t="s">
        <v>215</v>
      </c>
      <c r="G186" t="s">
        <v>797</v>
      </c>
      <c r="H186" t="s">
        <v>779</v>
      </c>
      <c r="I186" t="s">
        <v>798</v>
      </c>
      <c r="J186" t="s">
        <v>479</v>
      </c>
      <c r="K186" t="s">
        <v>243</v>
      </c>
      <c r="L186" t="s">
        <v>94</v>
      </c>
      <c r="M186">
        <v>31415.22</v>
      </c>
      <c r="N186" t="s">
        <v>221</v>
      </c>
      <c r="O186">
        <v>23279.32</v>
      </c>
      <c r="P186" t="s">
        <v>221</v>
      </c>
      <c r="Q186">
        <v>0</v>
      </c>
      <c r="R186">
        <v>0</v>
      </c>
      <c r="S186">
        <v>30791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 s="8" t="s">
        <v>825</v>
      </c>
      <c r="AD186">
        <v>0</v>
      </c>
      <c r="AE186" t="s">
        <v>222</v>
      </c>
      <c r="AF186" s="4">
        <v>43566</v>
      </c>
      <c r="AG186" s="4">
        <v>43566</v>
      </c>
      <c r="AH186" t="s">
        <v>223</v>
      </c>
    </row>
    <row r="187" spans="1:34">
      <c r="A187">
        <v>2019</v>
      </c>
      <c r="B187" s="4">
        <v>43525</v>
      </c>
      <c r="C187" s="4">
        <v>43555</v>
      </c>
      <c r="D187" t="s">
        <v>83</v>
      </c>
      <c r="E187" t="s">
        <v>273</v>
      </c>
      <c r="F187" t="s">
        <v>274</v>
      </c>
      <c r="G187" t="s">
        <v>799</v>
      </c>
      <c r="H187" t="s">
        <v>779</v>
      </c>
      <c r="I187" t="s">
        <v>800</v>
      </c>
      <c r="J187" t="s">
        <v>801</v>
      </c>
      <c r="K187" t="s">
        <v>367</v>
      </c>
      <c r="L187" t="s">
        <v>94</v>
      </c>
      <c r="M187">
        <v>24615.279999999999</v>
      </c>
      <c r="N187" t="s">
        <v>221</v>
      </c>
      <c r="O187">
        <v>18392.919999999998</v>
      </c>
      <c r="P187" t="s">
        <v>221</v>
      </c>
      <c r="Q187">
        <v>0</v>
      </c>
      <c r="R187">
        <v>0</v>
      </c>
      <c r="S187">
        <v>31191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 s="8" t="s">
        <v>825</v>
      </c>
      <c r="AD187">
        <v>0</v>
      </c>
      <c r="AE187" t="s">
        <v>222</v>
      </c>
      <c r="AF187" s="4">
        <v>43566</v>
      </c>
      <c r="AG187" s="4">
        <v>43566</v>
      </c>
      <c r="AH187" t="s">
        <v>223</v>
      </c>
    </row>
    <row r="188" spans="1:34">
      <c r="A188">
        <v>2019</v>
      </c>
      <c r="B188" s="4">
        <v>43525</v>
      </c>
      <c r="C188" s="4">
        <v>43555</v>
      </c>
      <c r="D188" t="s">
        <v>83</v>
      </c>
      <c r="E188" t="s">
        <v>802</v>
      </c>
      <c r="F188" t="s">
        <v>445</v>
      </c>
      <c r="G188" t="s">
        <v>803</v>
      </c>
      <c r="H188" t="s">
        <v>779</v>
      </c>
      <c r="I188" t="s">
        <v>804</v>
      </c>
      <c r="J188" t="s">
        <v>752</v>
      </c>
      <c r="K188" t="s">
        <v>805</v>
      </c>
      <c r="L188" t="s">
        <v>94</v>
      </c>
      <c r="M188">
        <v>30816.83</v>
      </c>
      <c r="N188" t="s">
        <v>221</v>
      </c>
      <c r="O188">
        <v>22731.49</v>
      </c>
      <c r="P188" t="s">
        <v>221</v>
      </c>
      <c r="Q188">
        <v>0</v>
      </c>
      <c r="R188">
        <v>0</v>
      </c>
      <c r="S188">
        <v>35594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 s="8" t="s">
        <v>825</v>
      </c>
      <c r="AD188">
        <v>0</v>
      </c>
      <c r="AE188" t="s">
        <v>222</v>
      </c>
      <c r="AF188" s="4">
        <v>43566</v>
      </c>
      <c r="AG188" s="4">
        <v>43566</v>
      </c>
      <c r="AH188" t="s">
        <v>223</v>
      </c>
    </row>
    <row r="189" spans="1:34">
      <c r="A189">
        <v>2019</v>
      </c>
      <c r="B189" s="4">
        <v>43525</v>
      </c>
      <c r="C189" s="4">
        <v>43555</v>
      </c>
      <c r="D189" t="s">
        <v>83</v>
      </c>
      <c r="E189" t="s">
        <v>308</v>
      </c>
      <c r="F189" t="s">
        <v>787</v>
      </c>
      <c r="G189" s="6" t="s">
        <v>489</v>
      </c>
      <c r="H189" t="s">
        <v>779</v>
      </c>
      <c r="I189" t="s">
        <v>806</v>
      </c>
      <c r="J189" t="s">
        <v>807</v>
      </c>
      <c r="K189" t="s">
        <v>458</v>
      </c>
      <c r="L189" t="s">
        <v>93</v>
      </c>
      <c r="M189">
        <v>20355.2</v>
      </c>
      <c r="N189" t="s">
        <v>221</v>
      </c>
      <c r="O189">
        <v>15656.15</v>
      </c>
      <c r="P189" t="s">
        <v>221</v>
      </c>
      <c r="Q189">
        <v>0</v>
      </c>
      <c r="R189">
        <v>0</v>
      </c>
      <c r="S189">
        <v>36199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 s="8" t="s">
        <v>825</v>
      </c>
      <c r="AD189">
        <v>0</v>
      </c>
      <c r="AE189" t="s">
        <v>222</v>
      </c>
      <c r="AF189" s="4">
        <v>43566</v>
      </c>
      <c r="AG189" s="4">
        <v>43566</v>
      </c>
      <c r="AH189" t="s">
        <v>223</v>
      </c>
    </row>
    <row r="190" spans="1:34">
      <c r="A190">
        <v>2019</v>
      </c>
      <c r="B190" s="4">
        <v>43525</v>
      </c>
      <c r="C190" s="4">
        <v>43555</v>
      </c>
      <c r="D190" t="s">
        <v>90</v>
      </c>
      <c r="E190" t="s">
        <v>255</v>
      </c>
      <c r="F190" t="s">
        <v>256</v>
      </c>
      <c r="G190" t="s">
        <v>808</v>
      </c>
      <c r="H190" t="s">
        <v>779</v>
      </c>
      <c r="I190" t="s">
        <v>809</v>
      </c>
      <c r="J190" t="s">
        <v>465</v>
      </c>
      <c r="K190" t="s">
        <v>810</v>
      </c>
      <c r="L190" t="s">
        <v>94</v>
      </c>
      <c r="M190">
        <v>29164.74</v>
      </c>
      <c r="N190" t="s">
        <v>221</v>
      </c>
      <c r="O190">
        <v>20765.23</v>
      </c>
      <c r="P190" t="s">
        <v>221</v>
      </c>
      <c r="Q190">
        <v>0</v>
      </c>
      <c r="R190">
        <v>0</v>
      </c>
      <c r="S190">
        <v>37811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 s="8" t="s">
        <v>825</v>
      </c>
      <c r="AD190">
        <v>0</v>
      </c>
      <c r="AE190" t="s">
        <v>222</v>
      </c>
      <c r="AF190" s="4">
        <v>43566</v>
      </c>
      <c r="AG190" s="4">
        <v>43566</v>
      </c>
      <c r="AH190" t="s">
        <v>223</v>
      </c>
    </row>
    <row r="191" spans="1:34">
      <c r="A191">
        <v>2019</v>
      </c>
      <c r="B191" s="4">
        <v>43525</v>
      </c>
      <c r="C191" s="4">
        <v>43555</v>
      </c>
      <c r="D191" t="s">
        <v>90</v>
      </c>
      <c r="E191" t="s">
        <v>230</v>
      </c>
      <c r="F191" t="s">
        <v>231</v>
      </c>
      <c r="G191" t="s">
        <v>811</v>
      </c>
      <c r="H191" t="s">
        <v>779</v>
      </c>
      <c r="I191" t="s">
        <v>539</v>
      </c>
      <c r="J191" t="s">
        <v>307</v>
      </c>
      <c r="K191" t="s">
        <v>503</v>
      </c>
      <c r="L191" t="s">
        <v>94</v>
      </c>
      <c r="M191">
        <v>53459.03</v>
      </c>
      <c r="N191" t="s">
        <v>221</v>
      </c>
      <c r="O191">
        <v>40335.15</v>
      </c>
      <c r="P191" t="s">
        <v>221</v>
      </c>
      <c r="Q191">
        <v>0</v>
      </c>
      <c r="R191">
        <v>0</v>
      </c>
      <c r="S191">
        <v>38286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 s="8" t="s">
        <v>825</v>
      </c>
      <c r="AD191">
        <v>0</v>
      </c>
      <c r="AE191" t="s">
        <v>222</v>
      </c>
      <c r="AF191" s="4">
        <v>43566</v>
      </c>
      <c r="AG191" s="4">
        <v>43566</v>
      </c>
      <c r="AH191" t="s">
        <v>223</v>
      </c>
    </row>
    <row r="192" spans="1:34">
      <c r="A192">
        <v>2019</v>
      </c>
      <c r="B192" s="4">
        <v>43525</v>
      </c>
      <c r="C192" s="4">
        <v>43555</v>
      </c>
      <c r="D192" t="s">
        <v>83</v>
      </c>
      <c r="E192" t="s">
        <v>296</v>
      </c>
      <c r="F192" t="s">
        <v>297</v>
      </c>
      <c r="G192" t="s">
        <v>812</v>
      </c>
      <c r="H192" t="s">
        <v>779</v>
      </c>
      <c r="I192" t="s">
        <v>813</v>
      </c>
      <c r="J192" t="s">
        <v>814</v>
      </c>
      <c r="K192" t="s">
        <v>267</v>
      </c>
      <c r="L192" t="s">
        <v>93</v>
      </c>
      <c r="M192">
        <v>13642.74</v>
      </c>
      <c r="N192" t="s">
        <v>221</v>
      </c>
      <c r="O192">
        <v>10900.03</v>
      </c>
      <c r="P192" t="s">
        <v>221</v>
      </c>
      <c r="Q192">
        <v>0</v>
      </c>
      <c r="R192">
        <v>0</v>
      </c>
      <c r="S192">
        <v>40181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 s="8" t="s">
        <v>825</v>
      </c>
      <c r="AD192">
        <v>0</v>
      </c>
      <c r="AE192" t="s">
        <v>222</v>
      </c>
      <c r="AF192" s="4">
        <v>43566</v>
      </c>
      <c r="AG192" s="4">
        <v>43566</v>
      </c>
      <c r="AH192" t="s">
        <v>223</v>
      </c>
    </row>
    <row r="193" spans="1:34">
      <c r="A193">
        <v>2019</v>
      </c>
      <c r="B193" s="4">
        <v>43525</v>
      </c>
      <c r="C193" s="4">
        <v>43555</v>
      </c>
      <c r="D193" t="s">
        <v>90</v>
      </c>
      <c r="E193" t="s">
        <v>255</v>
      </c>
      <c r="F193" t="s">
        <v>256</v>
      </c>
      <c r="G193" t="s">
        <v>815</v>
      </c>
      <c r="H193" t="s">
        <v>779</v>
      </c>
      <c r="I193" t="s">
        <v>816</v>
      </c>
      <c r="J193" t="s">
        <v>817</v>
      </c>
      <c r="K193" t="s">
        <v>771</v>
      </c>
      <c r="L193" t="s">
        <v>94</v>
      </c>
      <c r="M193">
        <v>31998</v>
      </c>
      <c r="N193" t="s">
        <v>221</v>
      </c>
      <c r="O193">
        <v>22185.06</v>
      </c>
      <c r="P193" t="s">
        <v>221</v>
      </c>
      <c r="Q193">
        <v>0</v>
      </c>
      <c r="R193">
        <v>0</v>
      </c>
      <c r="S193">
        <v>81289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 s="8" t="s">
        <v>825</v>
      </c>
      <c r="AD193">
        <v>0</v>
      </c>
      <c r="AE193" t="s">
        <v>222</v>
      </c>
      <c r="AF193" s="4">
        <v>43566</v>
      </c>
      <c r="AG193" s="4">
        <v>43566</v>
      </c>
      <c r="AH193" t="s">
        <v>223</v>
      </c>
    </row>
    <row r="194" spans="1:34">
      <c r="A194">
        <v>2019</v>
      </c>
      <c r="B194" s="4">
        <v>43525</v>
      </c>
      <c r="C194" s="4">
        <v>43555</v>
      </c>
      <c r="D194" t="s">
        <v>83</v>
      </c>
      <c r="E194" t="s">
        <v>214</v>
      </c>
      <c r="F194" t="s">
        <v>215</v>
      </c>
      <c r="G194" t="s">
        <v>362</v>
      </c>
      <c r="H194" t="s">
        <v>336</v>
      </c>
      <c r="I194" t="s">
        <v>337</v>
      </c>
      <c r="J194" t="s">
        <v>818</v>
      </c>
      <c r="K194" t="s">
        <v>819</v>
      </c>
      <c r="L194" t="s">
        <v>94</v>
      </c>
      <c r="M194">
        <v>0</v>
      </c>
      <c r="N194" t="s">
        <v>221</v>
      </c>
      <c r="O194">
        <v>0</v>
      </c>
      <c r="P194" t="s">
        <v>221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 s="8" t="s">
        <v>825</v>
      </c>
      <c r="AD194">
        <v>0</v>
      </c>
      <c r="AE194" t="s">
        <v>222</v>
      </c>
      <c r="AF194" s="4">
        <v>43566</v>
      </c>
      <c r="AG194" s="4">
        <v>43566</v>
      </c>
      <c r="AH194" t="s">
        <v>820</v>
      </c>
    </row>
    <row r="195" spans="1:34">
      <c r="A195">
        <v>2019</v>
      </c>
      <c r="B195" s="4">
        <v>43525</v>
      </c>
      <c r="C195" s="4">
        <v>43555</v>
      </c>
      <c r="D195" t="s">
        <v>83</v>
      </c>
      <c r="E195" t="s">
        <v>214</v>
      </c>
      <c r="F195" t="s">
        <v>236</v>
      </c>
      <c r="G195" t="s">
        <v>576</v>
      </c>
      <c r="H195" t="s">
        <v>569</v>
      </c>
      <c r="I195" t="s">
        <v>821</v>
      </c>
      <c r="J195" t="s">
        <v>277</v>
      </c>
      <c r="K195" t="s">
        <v>723</v>
      </c>
      <c r="L195" t="s">
        <v>94</v>
      </c>
      <c r="M195">
        <v>0</v>
      </c>
      <c r="N195" t="s">
        <v>221</v>
      </c>
      <c r="O195">
        <v>0</v>
      </c>
      <c r="P195" t="s">
        <v>221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 s="8" t="s">
        <v>825</v>
      </c>
      <c r="AD195">
        <v>0</v>
      </c>
      <c r="AE195" t="s">
        <v>222</v>
      </c>
      <c r="AF195" s="4">
        <v>43566</v>
      </c>
      <c r="AG195" s="4">
        <v>43566</v>
      </c>
      <c r="AH195" t="s">
        <v>820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B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0</v>
      </c>
      <c r="B4" t="s">
        <v>393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B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0</v>
      </c>
      <c r="B4" t="s">
        <v>393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B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0</v>
      </c>
      <c r="B4" t="s">
        <v>393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B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0</v>
      </c>
      <c r="B4" t="s">
        <v>393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B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0</v>
      </c>
      <c r="B4" t="s">
        <v>393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B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0</v>
      </c>
      <c r="B4" t="s">
        <v>393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:B4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0</v>
      </c>
      <c r="B4" t="s">
        <v>393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B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0</v>
      </c>
      <c r="B4" t="s">
        <v>393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:B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0</v>
      </c>
      <c r="B4" t="s">
        <v>393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89"/>
  <sheetViews>
    <sheetView topLeftCell="A3" workbookViewId="0">
      <selection activeCell="A4" sqref="A4:F189"/>
    </sheetView>
  </sheetViews>
  <sheetFormatPr baseColWidth="10" defaultColWidth="9.140625" defaultRowHeight="15"/>
  <cols>
    <col min="1" max="1" width="10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16122</v>
      </c>
      <c r="B4" t="s">
        <v>822</v>
      </c>
      <c r="C4">
        <v>30897.09</v>
      </c>
      <c r="D4">
        <v>22617.52</v>
      </c>
      <c r="E4" t="s">
        <v>221</v>
      </c>
      <c r="F4" t="s">
        <v>823</v>
      </c>
    </row>
    <row r="5" spans="1:6">
      <c r="A5">
        <v>16169</v>
      </c>
      <c r="B5" t="s">
        <v>822</v>
      </c>
      <c r="C5">
        <v>22567.94</v>
      </c>
      <c r="D5">
        <v>17146.54</v>
      </c>
      <c r="E5" t="s">
        <v>221</v>
      </c>
      <c r="F5" t="s">
        <v>823</v>
      </c>
    </row>
    <row r="6" spans="1:6">
      <c r="A6">
        <v>11298</v>
      </c>
      <c r="B6" t="s">
        <v>822</v>
      </c>
      <c r="C6">
        <v>36311.379999999997</v>
      </c>
      <c r="D6">
        <v>26677.85</v>
      </c>
      <c r="E6" t="s">
        <v>221</v>
      </c>
      <c r="F6" t="s">
        <v>823</v>
      </c>
    </row>
    <row r="7" spans="1:6">
      <c r="A7">
        <v>15421</v>
      </c>
      <c r="B7" t="s">
        <v>822</v>
      </c>
      <c r="C7">
        <v>62190.86</v>
      </c>
      <c r="D7">
        <v>45493.06</v>
      </c>
      <c r="E7" t="s">
        <v>221</v>
      </c>
      <c r="F7" t="s">
        <v>823</v>
      </c>
    </row>
    <row r="8" spans="1:6">
      <c r="A8">
        <v>15606</v>
      </c>
      <c r="B8" t="s">
        <v>822</v>
      </c>
      <c r="C8">
        <v>32257.95</v>
      </c>
      <c r="D8">
        <v>23974.560000000001</v>
      </c>
      <c r="E8" t="s">
        <v>221</v>
      </c>
      <c r="F8" t="s">
        <v>823</v>
      </c>
    </row>
    <row r="9" spans="1:6">
      <c r="A9">
        <v>14632</v>
      </c>
      <c r="B9" t="s">
        <v>822</v>
      </c>
      <c r="C9">
        <v>82032.41</v>
      </c>
      <c r="D9">
        <v>65358.38</v>
      </c>
      <c r="E9" t="s">
        <v>221</v>
      </c>
      <c r="F9" t="s">
        <v>823</v>
      </c>
    </row>
    <row r="10" spans="1:6">
      <c r="A10">
        <v>24175</v>
      </c>
      <c r="B10" t="s">
        <v>822</v>
      </c>
      <c r="C10">
        <v>36614.46</v>
      </c>
      <c r="D10">
        <v>24816.58</v>
      </c>
      <c r="E10" t="s">
        <v>221</v>
      </c>
      <c r="F10" t="s">
        <v>823</v>
      </c>
    </row>
    <row r="11" spans="1:6">
      <c r="A11">
        <v>17910</v>
      </c>
      <c r="B11" t="s">
        <v>822</v>
      </c>
      <c r="C11">
        <v>32607.61</v>
      </c>
      <c r="D11">
        <v>24342.65</v>
      </c>
      <c r="E11" t="s">
        <v>221</v>
      </c>
      <c r="F11" t="s">
        <v>823</v>
      </c>
    </row>
    <row r="12" spans="1:6">
      <c r="A12">
        <v>33794</v>
      </c>
      <c r="B12" t="s">
        <v>822</v>
      </c>
      <c r="C12">
        <v>29097.72</v>
      </c>
      <c r="D12">
        <v>21367.38</v>
      </c>
      <c r="E12" t="s">
        <v>221</v>
      </c>
      <c r="F12" t="s">
        <v>823</v>
      </c>
    </row>
    <row r="13" spans="1:6">
      <c r="A13">
        <v>34107</v>
      </c>
      <c r="B13" t="s">
        <v>822</v>
      </c>
      <c r="C13">
        <v>33948</v>
      </c>
      <c r="D13">
        <v>23335.17</v>
      </c>
      <c r="E13" t="s">
        <v>221</v>
      </c>
      <c r="F13" t="s">
        <v>823</v>
      </c>
    </row>
    <row r="14" spans="1:6">
      <c r="A14">
        <v>38257</v>
      </c>
      <c r="B14" t="s">
        <v>822</v>
      </c>
      <c r="C14">
        <v>28155</v>
      </c>
      <c r="D14">
        <v>20562.580000000002</v>
      </c>
      <c r="E14" t="s">
        <v>221</v>
      </c>
      <c r="F14" t="s">
        <v>823</v>
      </c>
    </row>
    <row r="15" spans="1:6">
      <c r="A15">
        <v>83378</v>
      </c>
      <c r="B15" t="s">
        <v>822</v>
      </c>
      <c r="C15">
        <v>14711.41</v>
      </c>
      <c r="D15">
        <v>11447.8</v>
      </c>
      <c r="E15" t="s">
        <v>221</v>
      </c>
      <c r="F15" t="s">
        <v>823</v>
      </c>
    </row>
    <row r="16" spans="1:6">
      <c r="A16">
        <v>40237</v>
      </c>
      <c r="B16" t="s">
        <v>822</v>
      </c>
      <c r="C16">
        <v>18587.490000000002</v>
      </c>
      <c r="D16">
        <v>14544.43</v>
      </c>
      <c r="E16" t="s">
        <v>221</v>
      </c>
      <c r="F16" t="s">
        <v>823</v>
      </c>
    </row>
    <row r="17" spans="1:6">
      <c r="A17">
        <v>37942</v>
      </c>
      <c r="B17" t="s">
        <v>822</v>
      </c>
      <c r="C17">
        <v>53459.03</v>
      </c>
      <c r="D17">
        <v>40335.15</v>
      </c>
      <c r="E17" t="s">
        <v>221</v>
      </c>
      <c r="F17" t="s">
        <v>823</v>
      </c>
    </row>
    <row r="18" spans="1:6">
      <c r="A18">
        <v>39530</v>
      </c>
      <c r="B18" t="s">
        <v>822</v>
      </c>
      <c r="C18">
        <v>15268.06</v>
      </c>
      <c r="D18">
        <v>11952.57</v>
      </c>
      <c r="E18" t="s">
        <v>221</v>
      </c>
      <c r="F18" t="s">
        <v>823</v>
      </c>
    </row>
    <row r="19" spans="1:6">
      <c r="A19">
        <v>40200</v>
      </c>
      <c r="B19" t="s">
        <v>822</v>
      </c>
      <c r="C19">
        <v>104442.43</v>
      </c>
      <c r="D19">
        <v>80849.990000000005</v>
      </c>
      <c r="E19" t="s">
        <v>221</v>
      </c>
      <c r="F19" t="s">
        <v>823</v>
      </c>
    </row>
    <row r="20" spans="1:6">
      <c r="A20">
        <v>83388</v>
      </c>
      <c r="B20" t="s">
        <v>822</v>
      </c>
      <c r="C20">
        <v>16507.43</v>
      </c>
      <c r="D20">
        <v>13389.61</v>
      </c>
      <c r="E20" t="s">
        <v>221</v>
      </c>
      <c r="F20" t="s">
        <v>823</v>
      </c>
    </row>
    <row r="21" spans="1:6">
      <c r="A21">
        <v>21150</v>
      </c>
      <c r="B21" t="s">
        <v>822</v>
      </c>
      <c r="C21">
        <v>26183.3</v>
      </c>
      <c r="D21">
        <v>19985.03</v>
      </c>
      <c r="E21" t="s">
        <v>221</v>
      </c>
      <c r="F21" t="s">
        <v>823</v>
      </c>
    </row>
    <row r="22" spans="1:6">
      <c r="A22">
        <v>30377</v>
      </c>
      <c r="B22" t="s">
        <v>822</v>
      </c>
      <c r="C22">
        <v>77812.009999999995</v>
      </c>
      <c r="D22">
        <v>61876.54</v>
      </c>
      <c r="E22" t="s">
        <v>221</v>
      </c>
      <c r="F22" t="s">
        <v>823</v>
      </c>
    </row>
    <row r="23" spans="1:6">
      <c r="A23">
        <v>26974</v>
      </c>
      <c r="B23" t="s">
        <v>822</v>
      </c>
      <c r="C23">
        <v>21930.34</v>
      </c>
      <c r="D23">
        <v>16476.34</v>
      </c>
      <c r="E23" t="s">
        <v>221</v>
      </c>
      <c r="F23" t="s">
        <v>823</v>
      </c>
    </row>
    <row r="24" spans="1:6">
      <c r="A24">
        <v>13586</v>
      </c>
      <c r="B24" t="s">
        <v>822</v>
      </c>
      <c r="C24">
        <v>32151.14</v>
      </c>
      <c r="D24">
        <v>23459.22</v>
      </c>
      <c r="E24" t="s">
        <v>221</v>
      </c>
      <c r="F24" t="s">
        <v>823</v>
      </c>
    </row>
    <row r="25" spans="1:6">
      <c r="A25">
        <v>28841</v>
      </c>
      <c r="B25" t="s">
        <v>822</v>
      </c>
      <c r="C25">
        <v>90322.19</v>
      </c>
      <c r="D25">
        <v>74017.440000000002</v>
      </c>
      <c r="E25" t="s">
        <v>221</v>
      </c>
      <c r="F25" t="s">
        <v>823</v>
      </c>
    </row>
    <row r="26" spans="1:6">
      <c r="A26">
        <v>28821</v>
      </c>
      <c r="B26" t="s">
        <v>822</v>
      </c>
      <c r="C26">
        <v>20446.23</v>
      </c>
      <c r="D26">
        <v>15405.22</v>
      </c>
      <c r="E26" t="s">
        <v>221</v>
      </c>
      <c r="F26" t="s">
        <v>823</v>
      </c>
    </row>
    <row r="27" spans="1:6">
      <c r="A27">
        <v>11202</v>
      </c>
      <c r="B27" t="s">
        <v>822</v>
      </c>
      <c r="C27">
        <v>35822.29</v>
      </c>
      <c r="D27">
        <v>26764.67</v>
      </c>
      <c r="E27" t="s">
        <v>221</v>
      </c>
      <c r="F27" t="s">
        <v>823</v>
      </c>
    </row>
    <row r="28" spans="1:6">
      <c r="A28">
        <v>13962</v>
      </c>
      <c r="B28" t="s">
        <v>822</v>
      </c>
      <c r="C28">
        <v>35418.160000000003</v>
      </c>
      <c r="D28">
        <v>26581.74</v>
      </c>
      <c r="E28" t="s">
        <v>221</v>
      </c>
      <c r="F28" t="s">
        <v>823</v>
      </c>
    </row>
    <row r="29" spans="1:6">
      <c r="A29">
        <v>11373</v>
      </c>
      <c r="B29" t="s">
        <v>822</v>
      </c>
      <c r="C29">
        <v>30751.25</v>
      </c>
      <c r="D29">
        <v>23248.89</v>
      </c>
      <c r="E29" t="s">
        <v>221</v>
      </c>
      <c r="F29" t="s">
        <v>823</v>
      </c>
    </row>
    <row r="30" spans="1:6">
      <c r="A30">
        <v>16379</v>
      </c>
      <c r="B30" t="s">
        <v>822</v>
      </c>
      <c r="C30">
        <v>37524.97</v>
      </c>
      <c r="D30">
        <v>28319.86</v>
      </c>
      <c r="E30" t="s">
        <v>221</v>
      </c>
      <c r="F30" t="s">
        <v>823</v>
      </c>
    </row>
    <row r="31" spans="1:6">
      <c r="A31">
        <v>11702</v>
      </c>
      <c r="B31" t="s">
        <v>822</v>
      </c>
      <c r="C31">
        <v>28897.09</v>
      </c>
      <c r="D31">
        <v>21394.720000000001</v>
      </c>
      <c r="E31" t="s">
        <v>221</v>
      </c>
      <c r="F31" t="s">
        <v>823</v>
      </c>
    </row>
    <row r="32" spans="1:6">
      <c r="A32">
        <v>6411</v>
      </c>
      <c r="B32" t="s">
        <v>822</v>
      </c>
      <c r="C32">
        <v>35822.29</v>
      </c>
      <c r="D32">
        <v>26764.67</v>
      </c>
      <c r="E32" t="s">
        <v>221</v>
      </c>
      <c r="F32" t="s">
        <v>823</v>
      </c>
    </row>
    <row r="33" spans="1:6">
      <c r="A33">
        <v>14299</v>
      </c>
      <c r="B33" t="s">
        <v>822</v>
      </c>
      <c r="C33">
        <v>32957.9</v>
      </c>
      <c r="D33">
        <v>24316.32</v>
      </c>
      <c r="E33" t="s">
        <v>221</v>
      </c>
      <c r="F33" t="s">
        <v>823</v>
      </c>
    </row>
    <row r="34" spans="1:6">
      <c r="A34">
        <v>14699</v>
      </c>
      <c r="B34" t="s">
        <v>822</v>
      </c>
      <c r="C34">
        <v>26529.91</v>
      </c>
      <c r="D34">
        <v>19944.25</v>
      </c>
      <c r="E34" t="s">
        <v>221</v>
      </c>
      <c r="F34" t="s">
        <v>823</v>
      </c>
    </row>
    <row r="35" spans="1:6">
      <c r="A35">
        <v>12809</v>
      </c>
      <c r="B35" t="s">
        <v>822</v>
      </c>
      <c r="C35">
        <v>36664.97</v>
      </c>
      <c r="D35">
        <v>27459.86</v>
      </c>
      <c r="E35" t="s">
        <v>221</v>
      </c>
      <c r="F35" t="s">
        <v>823</v>
      </c>
    </row>
    <row r="36" spans="1:6">
      <c r="A36">
        <v>16526</v>
      </c>
      <c r="B36" t="s">
        <v>822</v>
      </c>
      <c r="C36">
        <v>30151.14</v>
      </c>
      <c r="D36">
        <v>22236.42</v>
      </c>
      <c r="E36" t="s">
        <v>221</v>
      </c>
      <c r="F36" t="s">
        <v>823</v>
      </c>
    </row>
    <row r="37" spans="1:6">
      <c r="A37">
        <v>13956</v>
      </c>
      <c r="B37" t="s">
        <v>822</v>
      </c>
      <c r="C37">
        <v>34891.47</v>
      </c>
      <c r="D37">
        <v>26147.24</v>
      </c>
      <c r="E37" t="s">
        <v>221</v>
      </c>
      <c r="F37" t="s">
        <v>823</v>
      </c>
    </row>
    <row r="38" spans="1:6">
      <c r="A38">
        <v>13963</v>
      </c>
      <c r="B38" t="s">
        <v>822</v>
      </c>
      <c r="C38">
        <v>40685.19</v>
      </c>
      <c r="D38">
        <v>30252.02</v>
      </c>
      <c r="E38" t="s">
        <v>221</v>
      </c>
      <c r="F38" t="s">
        <v>823</v>
      </c>
    </row>
    <row r="39" spans="1:6">
      <c r="A39">
        <v>16376</v>
      </c>
      <c r="B39" t="s">
        <v>822</v>
      </c>
      <c r="C39">
        <v>33053.31</v>
      </c>
      <c r="D39">
        <v>24673.08</v>
      </c>
      <c r="E39" t="s">
        <v>221</v>
      </c>
      <c r="F39" t="s">
        <v>823</v>
      </c>
    </row>
    <row r="40" spans="1:6">
      <c r="A40">
        <v>11486</v>
      </c>
      <c r="B40" t="s">
        <v>822</v>
      </c>
      <c r="C40">
        <v>27421.62</v>
      </c>
      <c r="D40">
        <v>20861.349999999999</v>
      </c>
      <c r="E40" t="s">
        <v>221</v>
      </c>
      <c r="F40" t="s">
        <v>823</v>
      </c>
    </row>
    <row r="41" spans="1:6">
      <c r="A41">
        <v>16374</v>
      </c>
      <c r="B41" t="s">
        <v>822</v>
      </c>
      <c r="C41">
        <v>37979.97</v>
      </c>
      <c r="D41">
        <v>28774.86</v>
      </c>
      <c r="E41" t="s">
        <v>221</v>
      </c>
      <c r="F41" t="s">
        <v>823</v>
      </c>
    </row>
    <row r="42" spans="1:6">
      <c r="A42">
        <v>21842</v>
      </c>
      <c r="B42" t="s">
        <v>822</v>
      </c>
      <c r="C42">
        <v>28044.34</v>
      </c>
      <c r="D42">
        <v>20498.34</v>
      </c>
      <c r="E42" t="s">
        <v>221</v>
      </c>
      <c r="F42" t="s">
        <v>823</v>
      </c>
    </row>
    <row r="43" spans="1:6">
      <c r="A43">
        <v>19765</v>
      </c>
      <c r="B43" t="s">
        <v>822</v>
      </c>
      <c r="C43">
        <v>20960.66</v>
      </c>
      <c r="D43">
        <v>16093.44</v>
      </c>
      <c r="E43" t="s">
        <v>221</v>
      </c>
      <c r="F43" t="s">
        <v>823</v>
      </c>
    </row>
    <row r="44" spans="1:6">
      <c r="A44">
        <v>23231</v>
      </c>
      <c r="B44" t="s">
        <v>822</v>
      </c>
      <c r="C44">
        <v>28065.31</v>
      </c>
      <c r="D44">
        <v>21329.61</v>
      </c>
      <c r="E44" t="s">
        <v>221</v>
      </c>
      <c r="F44" t="s">
        <v>823</v>
      </c>
    </row>
    <row r="45" spans="1:6">
      <c r="A45">
        <v>26680</v>
      </c>
      <c r="B45" t="s">
        <v>822</v>
      </c>
      <c r="C45">
        <v>30151.15</v>
      </c>
      <c r="D45">
        <v>22236.46</v>
      </c>
      <c r="E45" t="s">
        <v>221</v>
      </c>
      <c r="F45" t="s">
        <v>823</v>
      </c>
    </row>
    <row r="46" spans="1:6">
      <c r="A46">
        <v>28810</v>
      </c>
      <c r="B46" t="s">
        <v>822</v>
      </c>
      <c r="C46">
        <v>15780.1</v>
      </c>
      <c r="D46">
        <v>12240.85</v>
      </c>
      <c r="E46" t="s">
        <v>221</v>
      </c>
      <c r="F46" t="s">
        <v>823</v>
      </c>
    </row>
    <row r="47" spans="1:6">
      <c r="A47">
        <v>25680</v>
      </c>
      <c r="B47" t="s">
        <v>822</v>
      </c>
      <c r="C47">
        <v>24218.13</v>
      </c>
      <c r="D47">
        <v>18027.3</v>
      </c>
      <c r="E47" t="s">
        <v>221</v>
      </c>
      <c r="F47" t="s">
        <v>823</v>
      </c>
    </row>
    <row r="48" spans="1:6">
      <c r="A48">
        <v>26187</v>
      </c>
      <c r="B48" t="s">
        <v>822</v>
      </c>
      <c r="C48">
        <v>23748.69</v>
      </c>
      <c r="D48">
        <v>17672.54</v>
      </c>
      <c r="E48" t="s">
        <v>221</v>
      </c>
      <c r="F48" t="s">
        <v>823</v>
      </c>
    </row>
    <row r="49" spans="1:6">
      <c r="A49">
        <v>30197</v>
      </c>
      <c r="B49" t="s">
        <v>822</v>
      </c>
      <c r="C49">
        <v>55642</v>
      </c>
      <c r="D49">
        <v>41622.69</v>
      </c>
      <c r="E49" t="s">
        <v>221</v>
      </c>
      <c r="F49" t="s">
        <v>823</v>
      </c>
    </row>
    <row r="50" spans="1:6">
      <c r="A50">
        <v>32930</v>
      </c>
      <c r="B50" t="s">
        <v>822</v>
      </c>
      <c r="C50">
        <v>24884.11</v>
      </c>
      <c r="D50">
        <v>18290.13</v>
      </c>
      <c r="E50" t="s">
        <v>221</v>
      </c>
      <c r="F50" t="s">
        <v>823</v>
      </c>
    </row>
    <row r="51" spans="1:6">
      <c r="A51">
        <v>35921</v>
      </c>
      <c r="B51" t="s">
        <v>822</v>
      </c>
      <c r="C51">
        <v>23430.36</v>
      </c>
      <c r="D51">
        <v>18217.59</v>
      </c>
      <c r="E51" t="s">
        <v>221</v>
      </c>
      <c r="F51" t="s">
        <v>823</v>
      </c>
    </row>
    <row r="52" spans="1:6">
      <c r="A52">
        <v>32857</v>
      </c>
      <c r="B52" t="s">
        <v>822</v>
      </c>
      <c r="C52">
        <v>19516.86</v>
      </c>
      <c r="D52">
        <v>14997.2</v>
      </c>
      <c r="E52" t="s">
        <v>221</v>
      </c>
      <c r="F52" t="s">
        <v>823</v>
      </c>
    </row>
    <row r="53" spans="1:6">
      <c r="A53">
        <v>80107</v>
      </c>
      <c r="B53" t="s">
        <v>822</v>
      </c>
      <c r="C53">
        <v>31998</v>
      </c>
      <c r="D53">
        <v>22185.06</v>
      </c>
      <c r="E53" t="s">
        <v>221</v>
      </c>
      <c r="F53" t="s">
        <v>823</v>
      </c>
    </row>
    <row r="54" spans="1:6">
      <c r="A54">
        <v>37741</v>
      </c>
      <c r="B54" t="s">
        <v>822</v>
      </c>
      <c r="C54">
        <v>32614.74</v>
      </c>
      <c r="D54">
        <v>22862.400000000001</v>
      </c>
      <c r="E54" t="s">
        <v>221</v>
      </c>
      <c r="F54" t="s">
        <v>823</v>
      </c>
    </row>
    <row r="55" spans="1:6">
      <c r="A55">
        <v>39775</v>
      </c>
      <c r="B55" t="s">
        <v>822</v>
      </c>
      <c r="C55">
        <v>14502.74</v>
      </c>
      <c r="D55">
        <v>11760.03</v>
      </c>
      <c r="E55" t="s">
        <v>221</v>
      </c>
      <c r="F55" t="s">
        <v>823</v>
      </c>
    </row>
    <row r="56" spans="1:6">
      <c r="A56">
        <v>11638</v>
      </c>
      <c r="B56" t="s">
        <v>822</v>
      </c>
      <c r="C56">
        <v>31204.57</v>
      </c>
      <c r="D56">
        <v>23105.53</v>
      </c>
      <c r="E56" t="s">
        <v>221</v>
      </c>
      <c r="F56" t="s">
        <v>823</v>
      </c>
    </row>
    <row r="57" spans="1:6">
      <c r="A57">
        <v>295</v>
      </c>
      <c r="B57" t="s">
        <v>822</v>
      </c>
      <c r="C57">
        <v>32597.71</v>
      </c>
      <c r="D57">
        <v>23507.25</v>
      </c>
      <c r="E57" t="s">
        <v>221</v>
      </c>
      <c r="F57" t="s">
        <v>823</v>
      </c>
    </row>
    <row r="58" spans="1:6">
      <c r="A58">
        <v>6796</v>
      </c>
      <c r="B58" t="s">
        <v>822</v>
      </c>
      <c r="C58">
        <v>36334.65</v>
      </c>
      <c r="D58">
        <v>26922.71</v>
      </c>
      <c r="E58" t="s">
        <v>221</v>
      </c>
      <c r="F58" t="s">
        <v>823</v>
      </c>
    </row>
    <row r="59" spans="1:6">
      <c r="A59">
        <v>4231</v>
      </c>
      <c r="B59" t="s">
        <v>822</v>
      </c>
      <c r="C59">
        <v>40614.17</v>
      </c>
      <c r="D59">
        <v>27683.01</v>
      </c>
      <c r="E59" t="s">
        <v>221</v>
      </c>
      <c r="F59" t="s">
        <v>823</v>
      </c>
    </row>
    <row r="60" spans="1:6">
      <c r="A60">
        <v>14951</v>
      </c>
      <c r="B60" t="s">
        <v>822</v>
      </c>
      <c r="C60">
        <v>32257.95</v>
      </c>
      <c r="D60">
        <v>23974.560000000001</v>
      </c>
      <c r="E60" t="s">
        <v>221</v>
      </c>
      <c r="F60" t="s">
        <v>823</v>
      </c>
    </row>
    <row r="61" spans="1:6">
      <c r="A61">
        <v>16027</v>
      </c>
      <c r="B61" t="s">
        <v>822</v>
      </c>
      <c r="C61">
        <v>22717.9</v>
      </c>
      <c r="D61">
        <v>17199.080000000002</v>
      </c>
      <c r="E61" t="s">
        <v>221</v>
      </c>
      <c r="F61" t="s">
        <v>823</v>
      </c>
    </row>
    <row r="62" spans="1:6">
      <c r="A62">
        <v>8356</v>
      </c>
      <c r="B62" t="s">
        <v>822</v>
      </c>
      <c r="C62">
        <v>24293.09</v>
      </c>
      <c r="D62">
        <v>18425.57</v>
      </c>
      <c r="E62" t="s">
        <v>221</v>
      </c>
      <c r="F62" t="s">
        <v>823</v>
      </c>
    </row>
    <row r="63" spans="1:6">
      <c r="A63">
        <v>11671</v>
      </c>
      <c r="B63" t="s">
        <v>822</v>
      </c>
      <c r="C63">
        <v>24621.94</v>
      </c>
      <c r="D63">
        <v>18242.45</v>
      </c>
      <c r="E63" t="s">
        <v>221</v>
      </c>
      <c r="F63" t="s">
        <v>823</v>
      </c>
    </row>
    <row r="64" spans="1:6">
      <c r="A64">
        <v>12728</v>
      </c>
      <c r="B64" t="s">
        <v>822</v>
      </c>
      <c r="C64">
        <v>29205.31</v>
      </c>
      <c r="D64">
        <v>21109.53</v>
      </c>
      <c r="E64" t="s">
        <v>221</v>
      </c>
      <c r="F64" t="s">
        <v>823</v>
      </c>
    </row>
    <row r="65" spans="1:6">
      <c r="A65">
        <v>19767</v>
      </c>
      <c r="B65" t="s">
        <v>822</v>
      </c>
      <c r="C65">
        <v>37947.71</v>
      </c>
      <c r="D65">
        <v>25602.89</v>
      </c>
      <c r="E65" t="s">
        <v>221</v>
      </c>
      <c r="F65" t="s">
        <v>823</v>
      </c>
    </row>
    <row r="66" spans="1:6">
      <c r="A66">
        <v>21637</v>
      </c>
      <c r="B66" t="s">
        <v>822</v>
      </c>
      <c r="C66">
        <v>28201.77</v>
      </c>
      <c r="D66">
        <v>19689.25</v>
      </c>
      <c r="E66" t="s">
        <v>221</v>
      </c>
      <c r="F66" t="s">
        <v>823</v>
      </c>
    </row>
    <row r="67" spans="1:6">
      <c r="A67">
        <v>23852</v>
      </c>
      <c r="B67" t="s">
        <v>822</v>
      </c>
      <c r="C67">
        <v>22888.69</v>
      </c>
      <c r="D67">
        <v>16812.54</v>
      </c>
      <c r="E67" t="s">
        <v>221</v>
      </c>
      <c r="F67" t="s">
        <v>823</v>
      </c>
    </row>
    <row r="68" spans="1:6">
      <c r="A68">
        <v>19745</v>
      </c>
      <c r="B68" t="s">
        <v>822</v>
      </c>
      <c r="C68">
        <v>31204.52</v>
      </c>
      <c r="D68">
        <v>23105.47</v>
      </c>
      <c r="E68" t="s">
        <v>221</v>
      </c>
      <c r="F68" t="s">
        <v>823</v>
      </c>
    </row>
    <row r="69" spans="1:6">
      <c r="A69">
        <v>21327</v>
      </c>
      <c r="B69" t="s">
        <v>822</v>
      </c>
      <c r="C69">
        <v>34659.519999999997</v>
      </c>
      <c r="D69">
        <v>25394.67</v>
      </c>
      <c r="E69" t="s">
        <v>221</v>
      </c>
      <c r="F69" t="s">
        <v>823</v>
      </c>
    </row>
    <row r="70" spans="1:6">
      <c r="A70">
        <v>22138</v>
      </c>
      <c r="B70" t="s">
        <v>822</v>
      </c>
      <c r="C70">
        <v>28658.25</v>
      </c>
      <c r="D70">
        <v>21381.35</v>
      </c>
      <c r="E70" t="s">
        <v>221</v>
      </c>
      <c r="F70" t="s">
        <v>823</v>
      </c>
    </row>
    <row r="71" spans="1:6">
      <c r="A71">
        <v>21797</v>
      </c>
      <c r="B71" t="s">
        <v>822</v>
      </c>
      <c r="C71">
        <v>31651.15</v>
      </c>
      <c r="D71">
        <v>23153.56</v>
      </c>
      <c r="E71" t="s">
        <v>221</v>
      </c>
      <c r="F71" t="s">
        <v>823</v>
      </c>
    </row>
    <row r="72" spans="1:6">
      <c r="A72">
        <v>30245</v>
      </c>
      <c r="B72" t="s">
        <v>822</v>
      </c>
      <c r="C72">
        <v>18747.43</v>
      </c>
      <c r="D72">
        <v>14554.77</v>
      </c>
      <c r="E72" t="s">
        <v>221</v>
      </c>
      <c r="F72" t="s">
        <v>823</v>
      </c>
    </row>
    <row r="73" spans="1:6">
      <c r="A73">
        <v>34865</v>
      </c>
      <c r="B73" t="s">
        <v>822</v>
      </c>
      <c r="C73">
        <v>33407.760000000002</v>
      </c>
      <c r="D73">
        <v>24423.38</v>
      </c>
      <c r="E73" t="s">
        <v>221</v>
      </c>
      <c r="F73" t="s">
        <v>823</v>
      </c>
    </row>
    <row r="74" spans="1:6">
      <c r="A74">
        <v>33589</v>
      </c>
      <c r="B74" t="s">
        <v>822</v>
      </c>
      <c r="C74">
        <v>28055.37</v>
      </c>
      <c r="D74">
        <v>21800.99</v>
      </c>
      <c r="E74" t="s">
        <v>221</v>
      </c>
      <c r="F74" t="s">
        <v>823</v>
      </c>
    </row>
    <row r="75" spans="1:6">
      <c r="A75">
        <v>30445</v>
      </c>
      <c r="B75" t="s">
        <v>822</v>
      </c>
      <c r="C75">
        <v>28044.35</v>
      </c>
      <c r="D75">
        <v>20604.400000000001</v>
      </c>
      <c r="E75" t="s">
        <v>221</v>
      </c>
      <c r="F75" t="s">
        <v>823</v>
      </c>
    </row>
    <row r="76" spans="1:6">
      <c r="A76">
        <v>36198</v>
      </c>
      <c r="B76" t="s">
        <v>822</v>
      </c>
      <c r="C76">
        <v>16128.06</v>
      </c>
      <c r="D76">
        <v>12812.57</v>
      </c>
      <c r="E76" t="s">
        <v>221</v>
      </c>
      <c r="F76" t="s">
        <v>823</v>
      </c>
    </row>
    <row r="77" spans="1:6">
      <c r="A77">
        <v>37300</v>
      </c>
      <c r="B77" t="s">
        <v>822</v>
      </c>
      <c r="C77">
        <v>21567.599999999999</v>
      </c>
      <c r="D77">
        <v>16568.82</v>
      </c>
      <c r="E77" t="s">
        <v>221</v>
      </c>
      <c r="F77" t="s">
        <v>823</v>
      </c>
    </row>
    <row r="78" spans="1:6">
      <c r="A78">
        <v>37406</v>
      </c>
      <c r="B78" t="s">
        <v>822</v>
      </c>
      <c r="C78">
        <v>63259.03</v>
      </c>
      <c r="D78">
        <v>50135.15</v>
      </c>
      <c r="E78" t="s">
        <v>221</v>
      </c>
      <c r="F78" t="s">
        <v>823</v>
      </c>
    </row>
    <row r="79" spans="1:6">
      <c r="A79">
        <v>31030</v>
      </c>
      <c r="B79" t="s">
        <v>822</v>
      </c>
      <c r="C79">
        <v>22717.9</v>
      </c>
      <c r="D79">
        <v>17199.080000000002</v>
      </c>
      <c r="E79" t="s">
        <v>221</v>
      </c>
      <c r="F79" t="s">
        <v>823</v>
      </c>
    </row>
    <row r="80" spans="1:6">
      <c r="A80">
        <v>40180</v>
      </c>
      <c r="B80" t="s">
        <v>822</v>
      </c>
      <c r="C80">
        <v>14711.41</v>
      </c>
      <c r="D80">
        <v>11447.8</v>
      </c>
      <c r="E80" t="s">
        <v>221</v>
      </c>
      <c r="F80" t="s">
        <v>823</v>
      </c>
    </row>
    <row r="81" spans="1:6">
      <c r="A81">
        <v>37845</v>
      </c>
      <c r="B81" t="s">
        <v>822</v>
      </c>
      <c r="C81">
        <v>23835.37</v>
      </c>
      <c r="D81">
        <v>17934.61</v>
      </c>
      <c r="E81" t="s">
        <v>221</v>
      </c>
      <c r="F81" t="s">
        <v>823</v>
      </c>
    </row>
    <row r="82" spans="1:6">
      <c r="A82">
        <v>80862</v>
      </c>
      <c r="B82" t="s">
        <v>822</v>
      </c>
      <c r="C82">
        <v>22171.919999999998</v>
      </c>
      <c r="D82">
        <v>16499.810000000001</v>
      </c>
      <c r="E82" t="s">
        <v>221</v>
      </c>
      <c r="F82" t="s">
        <v>823</v>
      </c>
    </row>
    <row r="83" spans="1:6">
      <c r="A83">
        <v>40178</v>
      </c>
      <c r="B83" t="s">
        <v>822</v>
      </c>
      <c r="C83">
        <v>19334.8</v>
      </c>
      <c r="D83">
        <v>15019.88</v>
      </c>
      <c r="E83" t="s">
        <v>221</v>
      </c>
      <c r="F83" t="s">
        <v>823</v>
      </c>
    </row>
    <row r="84" spans="1:6">
      <c r="A84">
        <v>83387</v>
      </c>
      <c r="B84" t="s">
        <v>822</v>
      </c>
      <c r="C84">
        <v>18587.490000000002</v>
      </c>
      <c r="D84">
        <v>14566.43</v>
      </c>
      <c r="E84" t="s">
        <v>221</v>
      </c>
      <c r="F84" t="s">
        <v>823</v>
      </c>
    </row>
    <row r="85" spans="1:6">
      <c r="A85">
        <v>83379</v>
      </c>
      <c r="B85" t="s">
        <v>822</v>
      </c>
      <c r="C85">
        <v>13642.74</v>
      </c>
      <c r="D85">
        <v>10900.03</v>
      </c>
      <c r="E85" t="s">
        <v>221</v>
      </c>
      <c r="F85" t="s">
        <v>823</v>
      </c>
    </row>
    <row r="86" spans="1:6">
      <c r="A86">
        <v>82637</v>
      </c>
      <c r="B86" t="s">
        <v>822</v>
      </c>
      <c r="C86">
        <v>29990.92</v>
      </c>
      <c r="D86">
        <v>21759.38</v>
      </c>
      <c r="E86" t="s">
        <v>221</v>
      </c>
      <c r="F86" t="s">
        <v>823</v>
      </c>
    </row>
    <row r="87" spans="1:6">
      <c r="A87">
        <v>82718</v>
      </c>
      <c r="B87" t="s">
        <v>822</v>
      </c>
      <c r="C87">
        <v>18587.490000000002</v>
      </c>
      <c r="D87">
        <v>14566.43</v>
      </c>
      <c r="E87" t="s">
        <v>221</v>
      </c>
      <c r="F87" t="s">
        <v>823</v>
      </c>
    </row>
    <row r="88" spans="1:6">
      <c r="A88">
        <v>82567</v>
      </c>
      <c r="B88" t="s">
        <v>822</v>
      </c>
      <c r="C88">
        <v>16128.06</v>
      </c>
      <c r="D88">
        <v>12812.57</v>
      </c>
      <c r="E88" t="s">
        <v>221</v>
      </c>
      <c r="F88" t="s">
        <v>823</v>
      </c>
    </row>
    <row r="89" spans="1:6">
      <c r="A89">
        <v>6501</v>
      </c>
      <c r="B89" t="s">
        <v>822</v>
      </c>
      <c r="C89">
        <v>31204.57</v>
      </c>
      <c r="D89">
        <v>23105.53</v>
      </c>
      <c r="E89" t="s">
        <v>221</v>
      </c>
      <c r="F89" t="s">
        <v>823</v>
      </c>
    </row>
    <row r="90" spans="1:6">
      <c r="A90">
        <v>20155</v>
      </c>
      <c r="B90" t="s">
        <v>822</v>
      </c>
      <c r="C90">
        <v>35173.279999999999</v>
      </c>
      <c r="D90">
        <v>25964.560000000001</v>
      </c>
      <c r="E90" t="s">
        <v>221</v>
      </c>
      <c r="F90" t="s">
        <v>823</v>
      </c>
    </row>
    <row r="91" spans="1:6">
      <c r="A91">
        <v>20278</v>
      </c>
      <c r="B91" t="s">
        <v>822</v>
      </c>
      <c r="C91">
        <v>31097.71</v>
      </c>
      <c r="D91">
        <v>22590.15</v>
      </c>
      <c r="E91" t="s">
        <v>221</v>
      </c>
      <c r="F91" t="s">
        <v>823</v>
      </c>
    </row>
    <row r="92" spans="1:6">
      <c r="A92">
        <v>22080</v>
      </c>
      <c r="B92" t="s">
        <v>822</v>
      </c>
      <c r="C92">
        <v>28499.34</v>
      </c>
      <c r="D92">
        <v>20953.34</v>
      </c>
      <c r="E92" t="s">
        <v>221</v>
      </c>
      <c r="F92" t="s">
        <v>823</v>
      </c>
    </row>
    <row r="93" spans="1:6">
      <c r="A93">
        <v>34849</v>
      </c>
      <c r="B93" t="s">
        <v>822</v>
      </c>
      <c r="C93">
        <v>21877.75</v>
      </c>
      <c r="D93">
        <v>16984.16</v>
      </c>
      <c r="E93" t="s">
        <v>221</v>
      </c>
      <c r="F93" t="s">
        <v>823</v>
      </c>
    </row>
    <row r="94" spans="1:6">
      <c r="A94">
        <v>37466</v>
      </c>
      <c r="B94" t="s">
        <v>822</v>
      </c>
      <c r="C94">
        <v>77812.009999999995</v>
      </c>
      <c r="D94">
        <v>61876.54</v>
      </c>
      <c r="E94" t="s">
        <v>221</v>
      </c>
      <c r="F94" t="s">
        <v>823</v>
      </c>
    </row>
    <row r="95" spans="1:6">
      <c r="A95">
        <v>35834</v>
      </c>
      <c r="B95" t="s">
        <v>822</v>
      </c>
      <c r="C95">
        <v>33948</v>
      </c>
      <c r="D95">
        <v>23335.17</v>
      </c>
      <c r="E95" t="s">
        <v>221</v>
      </c>
      <c r="F95" t="s">
        <v>823</v>
      </c>
    </row>
    <row r="96" spans="1:6">
      <c r="A96">
        <v>39776</v>
      </c>
      <c r="B96" t="s">
        <v>822</v>
      </c>
      <c r="C96">
        <v>16915.75</v>
      </c>
      <c r="D96">
        <v>13545.03</v>
      </c>
      <c r="E96" t="s">
        <v>221</v>
      </c>
      <c r="F96" t="s">
        <v>823</v>
      </c>
    </row>
    <row r="97" spans="1:6">
      <c r="A97">
        <v>14789</v>
      </c>
      <c r="B97" t="s">
        <v>822</v>
      </c>
      <c r="C97">
        <v>37524.97</v>
      </c>
      <c r="D97">
        <v>28319.86</v>
      </c>
      <c r="E97" t="s">
        <v>221</v>
      </c>
      <c r="F97" t="s">
        <v>823</v>
      </c>
    </row>
    <row r="98" spans="1:6">
      <c r="A98">
        <v>13585</v>
      </c>
      <c r="B98" t="s">
        <v>822</v>
      </c>
      <c r="C98">
        <v>37960.58</v>
      </c>
      <c r="D98">
        <v>28040.85</v>
      </c>
      <c r="E98" t="s">
        <v>221</v>
      </c>
      <c r="F98" t="s">
        <v>823</v>
      </c>
    </row>
    <row r="99" spans="1:6">
      <c r="A99">
        <v>7516</v>
      </c>
      <c r="B99" t="s">
        <v>822</v>
      </c>
      <c r="C99">
        <v>37524.97</v>
      </c>
      <c r="D99">
        <v>28319.86</v>
      </c>
      <c r="E99" t="s">
        <v>221</v>
      </c>
      <c r="F99" t="s">
        <v>823</v>
      </c>
    </row>
    <row r="100" spans="1:6">
      <c r="A100">
        <v>11672</v>
      </c>
      <c r="B100" t="s">
        <v>822</v>
      </c>
      <c r="C100">
        <v>36715.86</v>
      </c>
      <c r="D100">
        <v>27731.96</v>
      </c>
      <c r="E100" t="s">
        <v>221</v>
      </c>
      <c r="F100" t="s">
        <v>823</v>
      </c>
    </row>
    <row r="101" spans="1:6">
      <c r="A101">
        <v>11942</v>
      </c>
      <c r="B101" t="s">
        <v>822</v>
      </c>
      <c r="C101">
        <v>36050.239999999998</v>
      </c>
      <c r="D101">
        <v>27103.200000000001</v>
      </c>
      <c r="E101" t="s">
        <v>221</v>
      </c>
      <c r="F101" t="s">
        <v>823</v>
      </c>
    </row>
    <row r="102" spans="1:6">
      <c r="A102">
        <v>13500</v>
      </c>
      <c r="B102" t="s">
        <v>822</v>
      </c>
      <c r="C102">
        <v>37524.97</v>
      </c>
      <c r="D102">
        <v>28319.86</v>
      </c>
      <c r="E102" t="s">
        <v>221</v>
      </c>
      <c r="F102" t="s">
        <v>823</v>
      </c>
    </row>
    <row r="103" spans="1:6">
      <c r="A103">
        <v>12377</v>
      </c>
      <c r="B103" t="s">
        <v>822</v>
      </c>
      <c r="C103">
        <v>34891.47</v>
      </c>
      <c r="D103">
        <v>26147.24</v>
      </c>
      <c r="E103" t="s">
        <v>221</v>
      </c>
      <c r="F103" t="s">
        <v>823</v>
      </c>
    </row>
    <row r="104" spans="1:6">
      <c r="A104">
        <v>22902</v>
      </c>
      <c r="B104" t="s">
        <v>822</v>
      </c>
      <c r="C104">
        <v>21375.599999999999</v>
      </c>
      <c r="D104">
        <v>15774.9</v>
      </c>
      <c r="E104" t="s">
        <v>221</v>
      </c>
      <c r="F104" t="s">
        <v>823</v>
      </c>
    </row>
    <row r="105" spans="1:6">
      <c r="A105">
        <v>20219</v>
      </c>
      <c r="B105" t="s">
        <v>822</v>
      </c>
      <c r="C105">
        <v>33732.699999999997</v>
      </c>
      <c r="D105">
        <v>25191.22</v>
      </c>
      <c r="E105" t="s">
        <v>221</v>
      </c>
      <c r="F105" t="s">
        <v>823</v>
      </c>
    </row>
    <row r="106" spans="1:6">
      <c r="A106">
        <v>17234</v>
      </c>
      <c r="B106" t="s">
        <v>822</v>
      </c>
      <c r="C106">
        <v>36830.910000000003</v>
      </c>
      <c r="D106">
        <v>25138.06</v>
      </c>
      <c r="E106" t="s">
        <v>221</v>
      </c>
      <c r="F106" t="s">
        <v>823</v>
      </c>
    </row>
    <row r="107" spans="1:6">
      <c r="A107">
        <v>22367</v>
      </c>
      <c r="B107" t="s">
        <v>822</v>
      </c>
      <c r="C107">
        <v>32573.99</v>
      </c>
      <c r="D107">
        <v>24235.3</v>
      </c>
      <c r="E107" t="s">
        <v>221</v>
      </c>
      <c r="F107" t="s">
        <v>823</v>
      </c>
    </row>
    <row r="108" spans="1:6">
      <c r="A108">
        <v>19997</v>
      </c>
      <c r="B108" t="s">
        <v>822</v>
      </c>
      <c r="C108">
        <v>31097.71</v>
      </c>
      <c r="D108">
        <v>22590.15</v>
      </c>
      <c r="E108" t="s">
        <v>221</v>
      </c>
      <c r="F108" t="s">
        <v>823</v>
      </c>
    </row>
    <row r="109" spans="1:6">
      <c r="A109">
        <v>25370</v>
      </c>
      <c r="B109" t="s">
        <v>822</v>
      </c>
      <c r="C109">
        <v>30151.15</v>
      </c>
      <c r="D109">
        <v>22236.46</v>
      </c>
      <c r="E109" t="s">
        <v>221</v>
      </c>
      <c r="F109" t="s">
        <v>823</v>
      </c>
    </row>
    <row r="110" spans="1:6">
      <c r="A110">
        <v>36982</v>
      </c>
      <c r="B110" t="s">
        <v>822</v>
      </c>
      <c r="C110">
        <v>22975.37</v>
      </c>
      <c r="D110">
        <v>17074.61</v>
      </c>
      <c r="E110" t="s">
        <v>221</v>
      </c>
      <c r="F110" t="s">
        <v>823</v>
      </c>
    </row>
    <row r="111" spans="1:6">
      <c r="A111">
        <v>33299</v>
      </c>
      <c r="B111" t="s">
        <v>822</v>
      </c>
      <c r="C111">
        <v>19516.86</v>
      </c>
      <c r="D111">
        <v>14997.2</v>
      </c>
      <c r="E111" t="s">
        <v>221</v>
      </c>
      <c r="F111" t="s">
        <v>823</v>
      </c>
    </row>
    <row r="112" spans="1:6">
      <c r="A112">
        <v>32762</v>
      </c>
      <c r="B112" t="s">
        <v>822</v>
      </c>
      <c r="C112">
        <v>28044.35</v>
      </c>
      <c r="D112">
        <v>20604.400000000001</v>
      </c>
      <c r="E112" t="s">
        <v>221</v>
      </c>
      <c r="F112" t="s">
        <v>823</v>
      </c>
    </row>
    <row r="113" spans="1:6">
      <c r="A113">
        <v>35034</v>
      </c>
      <c r="B113" t="s">
        <v>822</v>
      </c>
      <c r="C113">
        <v>21930.36</v>
      </c>
      <c r="D113">
        <v>16717.59</v>
      </c>
      <c r="E113" t="s">
        <v>221</v>
      </c>
      <c r="F113" t="s">
        <v>823</v>
      </c>
    </row>
    <row r="114" spans="1:6">
      <c r="A114">
        <v>37830</v>
      </c>
      <c r="B114" t="s">
        <v>822</v>
      </c>
      <c r="C114">
        <v>18587.490000000002</v>
      </c>
      <c r="D114">
        <v>14544.43</v>
      </c>
      <c r="E114" t="s">
        <v>221</v>
      </c>
      <c r="F114" t="s">
        <v>823</v>
      </c>
    </row>
    <row r="115" spans="1:6">
      <c r="A115">
        <v>35347</v>
      </c>
      <c r="B115" t="s">
        <v>822</v>
      </c>
      <c r="C115">
        <v>25791.85</v>
      </c>
      <c r="D115">
        <v>19150.27</v>
      </c>
      <c r="E115" t="s">
        <v>221</v>
      </c>
      <c r="F115" t="s">
        <v>823</v>
      </c>
    </row>
    <row r="116" spans="1:6">
      <c r="A116">
        <v>37404</v>
      </c>
      <c r="B116" t="s">
        <v>822</v>
      </c>
      <c r="C116">
        <v>53459.03</v>
      </c>
      <c r="D116">
        <v>40335.15</v>
      </c>
      <c r="E116" t="s">
        <v>221</v>
      </c>
      <c r="F116" t="s">
        <v>823</v>
      </c>
    </row>
    <row r="117" spans="1:6">
      <c r="A117">
        <v>37757</v>
      </c>
      <c r="B117" t="s">
        <v>822</v>
      </c>
      <c r="C117">
        <v>31164.74</v>
      </c>
      <c r="D117">
        <v>21988.03</v>
      </c>
      <c r="E117" t="s">
        <v>221</v>
      </c>
      <c r="F117" t="s">
        <v>823</v>
      </c>
    </row>
    <row r="118" spans="1:6">
      <c r="A118">
        <v>39896</v>
      </c>
      <c r="B118" t="s">
        <v>822</v>
      </c>
      <c r="C118">
        <v>18587.490000000002</v>
      </c>
      <c r="D118">
        <v>14544.43</v>
      </c>
      <c r="E118" t="s">
        <v>221</v>
      </c>
      <c r="F118" t="s">
        <v>823</v>
      </c>
    </row>
    <row r="119" spans="1:6">
      <c r="A119">
        <v>9119</v>
      </c>
      <c r="B119" t="s">
        <v>822</v>
      </c>
      <c r="C119">
        <v>25008.25</v>
      </c>
      <c r="D119">
        <v>18865.09</v>
      </c>
      <c r="E119" t="s">
        <v>221</v>
      </c>
      <c r="F119" t="s">
        <v>823</v>
      </c>
    </row>
    <row r="120" spans="1:6">
      <c r="A120">
        <v>13456</v>
      </c>
      <c r="B120" t="s">
        <v>822</v>
      </c>
      <c r="C120">
        <v>26565.31</v>
      </c>
      <c r="D120">
        <v>19829.63</v>
      </c>
      <c r="E120" t="s">
        <v>221</v>
      </c>
      <c r="F120" t="s">
        <v>823</v>
      </c>
    </row>
    <row r="121" spans="1:6">
      <c r="A121">
        <v>11783</v>
      </c>
      <c r="B121" t="s">
        <v>822</v>
      </c>
      <c r="C121">
        <v>33943.43</v>
      </c>
      <c r="D121">
        <v>25365.09</v>
      </c>
      <c r="E121" t="s">
        <v>221</v>
      </c>
      <c r="F121" t="s">
        <v>823</v>
      </c>
    </row>
    <row r="122" spans="1:6">
      <c r="A122">
        <v>21118</v>
      </c>
      <c r="B122" t="s">
        <v>822</v>
      </c>
      <c r="C122">
        <v>57824.91</v>
      </c>
      <c r="D122">
        <v>42910.17</v>
      </c>
      <c r="E122" t="s">
        <v>221</v>
      </c>
      <c r="F122" t="s">
        <v>823</v>
      </c>
    </row>
    <row r="123" spans="1:6">
      <c r="A123">
        <v>18247</v>
      </c>
      <c r="B123" t="s">
        <v>822</v>
      </c>
      <c r="C123">
        <v>24615.31</v>
      </c>
      <c r="D123">
        <v>18387.46</v>
      </c>
      <c r="E123" t="s">
        <v>221</v>
      </c>
      <c r="F123" t="s">
        <v>823</v>
      </c>
    </row>
    <row r="124" spans="1:6">
      <c r="A124">
        <v>30182</v>
      </c>
      <c r="B124" t="s">
        <v>822</v>
      </c>
      <c r="C124">
        <v>33732.699999999997</v>
      </c>
      <c r="D124">
        <v>25191.22</v>
      </c>
      <c r="E124" t="s">
        <v>221</v>
      </c>
      <c r="F124" t="s">
        <v>823</v>
      </c>
    </row>
    <row r="125" spans="1:6">
      <c r="A125">
        <v>35755</v>
      </c>
      <c r="B125" t="s">
        <v>822</v>
      </c>
      <c r="C125">
        <v>33948</v>
      </c>
      <c r="D125">
        <v>23335.17</v>
      </c>
      <c r="E125" t="s">
        <v>221</v>
      </c>
      <c r="F125" t="s">
        <v>823</v>
      </c>
    </row>
    <row r="126" spans="1:6">
      <c r="A126">
        <v>39601</v>
      </c>
      <c r="B126" t="s">
        <v>822</v>
      </c>
      <c r="C126">
        <v>32614.74</v>
      </c>
      <c r="D126">
        <v>22862.400000000001</v>
      </c>
      <c r="E126" t="s">
        <v>221</v>
      </c>
      <c r="F126" t="s">
        <v>823</v>
      </c>
    </row>
    <row r="127" spans="1:6">
      <c r="A127">
        <v>37756</v>
      </c>
      <c r="B127" t="s">
        <v>822</v>
      </c>
      <c r="C127">
        <v>26664.74</v>
      </c>
      <c r="D127">
        <v>19236.73</v>
      </c>
      <c r="E127" t="s">
        <v>221</v>
      </c>
      <c r="F127" t="s">
        <v>823</v>
      </c>
    </row>
    <row r="128" spans="1:6">
      <c r="A128">
        <v>40206</v>
      </c>
      <c r="B128" t="s">
        <v>822</v>
      </c>
      <c r="C128">
        <v>18587.490000000002</v>
      </c>
      <c r="D128">
        <v>14544.43</v>
      </c>
      <c r="E128" t="s">
        <v>221</v>
      </c>
      <c r="F128" t="s">
        <v>823</v>
      </c>
    </row>
    <row r="129" spans="1:6">
      <c r="A129">
        <v>15974</v>
      </c>
      <c r="B129" t="s">
        <v>822</v>
      </c>
      <c r="C129">
        <v>30151.14</v>
      </c>
      <c r="D129">
        <v>22236.42</v>
      </c>
      <c r="E129" t="s">
        <v>221</v>
      </c>
      <c r="F129" t="s">
        <v>823</v>
      </c>
    </row>
    <row r="130" spans="1:6">
      <c r="A130">
        <v>11614</v>
      </c>
      <c r="B130" t="s">
        <v>822</v>
      </c>
      <c r="C130">
        <v>29291.14</v>
      </c>
      <c r="D130">
        <v>21376.42</v>
      </c>
      <c r="E130" t="s">
        <v>221</v>
      </c>
      <c r="F130" t="s">
        <v>823</v>
      </c>
    </row>
    <row r="131" spans="1:6">
      <c r="A131">
        <v>9680</v>
      </c>
      <c r="B131" t="s">
        <v>822</v>
      </c>
      <c r="C131">
        <v>36050.239999999998</v>
      </c>
      <c r="D131">
        <v>27103.200000000001</v>
      </c>
      <c r="E131" t="s">
        <v>221</v>
      </c>
      <c r="F131" t="s">
        <v>823</v>
      </c>
    </row>
    <row r="132" spans="1:6">
      <c r="A132">
        <v>12689</v>
      </c>
      <c r="B132" t="s">
        <v>822</v>
      </c>
      <c r="C132">
        <v>30151.14</v>
      </c>
      <c r="D132">
        <v>22236.42</v>
      </c>
      <c r="E132" t="s">
        <v>221</v>
      </c>
      <c r="F132" t="s">
        <v>823</v>
      </c>
    </row>
    <row r="133" spans="1:6">
      <c r="A133">
        <v>11673</v>
      </c>
      <c r="B133" t="s">
        <v>822</v>
      </c>
      <c r="C133">
        <v>71990.86</v>
      </c>
      <c r="D133">
        <v>55293.06</v>
      </c>
      <c r="E133" t="s">
        <v>221</v>
      </c>
      <c r="F133" t="s">
        <v>823</v>
      </c>
    </row>
    <row r="134" spans="1:6">
      <c r="A134">
        <v>11637</v>
      </c>
      <c r="B134" t="s">
        <v>822</v>
      </c>
      <c r="C134">
        <v>34891.47</v>
      </c>
      <c r="D134">
        <v>26147.24</v>
      </c>
      <c r="E134" t="s">
        <v>221</v>
      </c>
      <c r="F134" t="s">
        <v>823</v>
      </c>
    </row>
    <row r="135" spans="1:6">
      <c r="A135">
        <v>10454</v>
      </c>
      <c r="B135" t="s">
        <v>822</v>
      </c>
      <c r="C135">
        <v>36050.239999999998</v>
      </c>
      <c r="D135">
        <v>27103.200000000001</v>
      </c>
      <c r="E135" t="s">
        <v>221</v>
      </c>
      <c r="F135" t="s">
        <v>823</v>
      </c>
    </row>
    <row r="136" spans="1:6">
      <c r="A136">
        <v>11667</v>
      </c>
      <c r="B136" t="s">
        <v>822</v>
      </c>
      <c r="C136">
        <v>36050.239999999998</v>
      </c>
      <c r="D136">
        <v>27103.200000000001</v>
      </c>
      <c r="E136" t="s">
        <v>221</v>
      </c>
      <c r="F136" t="s">
        <v>823</v>
      </c>
    </row>
    <row r="137" spans="1:6">
      <c r="A137">
        <v>17378</v>
      </c>
      <c r="B137" t="s">
        <v>822</v>
      </c>
      <c r="C137">
        <v>33151.14</v>
      </c>
      <c r="D137">
        <v>24070.62</v>
      </c>
      <c r="E137" t="s">
        <v>221</v>
      </c>
      <c r="F137" t="s">
        <v>823</v>
      </c>
    </row>
    <row r="138" spans="1:6">
      <c r="A138">
        <v>29924</v>
      </c>
      <c r="B138" t="s">
        <v>822</v>
      </c>
      <c r="C138">
        <v>28094.45</v>
      </c>
      <c r="D138">
        <v>20732.560000000001</v>
      </c>
      <c r="E138" t="s">
        <v>221</v>
      </c>
      <c r="F138" t="s">
        <v>823</v>
      </c>
    </row>
    <row r="139" spans="1:6">
      <c r="A139">
        <v>30499</v>
      </c>
      <c r="B139" t="s">
        <v>822</v>
      </c>
      <c r="C139">
        <v>23624.91</v>
      </c>
      <c r="D139">
        <v>17769.8</v>
      </c>
      <c r="E139" t="s">
        <v>221</v>
      </c>
      <c r="F139" t="s">
        <v>823</v>
      </c>
    </row>
    <row r="140" spans="1:6">
      <c r="A140">
        <v>31467</v>
      </c>
      <c r="B140" t="s">
        <v>822</v>
      </c>
      <c r="C140">
        <v>20317.71</v>
      </c>
      <c r="D140">
        <v>15500.22</v>
      </c>
      <c r="E140" t="s">
        <v>221</v>
      </c>
      <c r="F140" t="s">
        <v>823</v>
      </c>
    </row>
    <row r="141" spans="1:6">
      <c r="A141">
        <v>31102</v>
      </c>
      <c r="B141" t="s">
        <v>822</v>
      </c>
      <c r="C141">
        <v>29097.72</v>
      </c>
      <c r="D141">
        <v>21367.38</v>
      </c>
      <c r="E141" t="s">
        <v>221</v>
      </c>
      <c r="F141" t="s">
        <v>823</v>
      </c>
    </row>
    <row r="142" spans="1:6">
      <c r="A142">
        <v>29326</v>
      </c>
      <c r="B142" t="s">
        <v>822</v>
      </c>
      <c r="C142">
        <v>34531.199999999997</v>
      </c>
      <c r="D142">
        <v>23587.83</v>
      </c>
      <c r="E142" t="s">
        <v>221</v>
      </c>
      <c r="F142" t="s">
        <v>823</v>
      </c>
    </row>
    <row r="143" spans="1:6">
      <c r="A143">
        <v>33298</v>
      </c>
      <c r="B143" t="s">
        <v>822</v>
      </c>
      <c r="C143">
        <v>33348</v>
      </c>
      <c r="D143">
        <v>22981.29</v>
      </c>
      <c r="E143" t="s">
        <v>221</v>
      </c>
      <c r="F143" t="s">
        <v>823</v>
      </c>
    </row>
    <row r="144" spans="1:6">
      <c r="A144">
        <v>28820</v>
      </c>
      <c r="B144" t="s">
        <v>822</v>
      </c>
      <c r="C144">
        <v>38204.43</v>
      </c>
      <c r="D144">
        <v>28242.01</v>
      </c>
      <c r="E144" t="s">
        <v>221</v>
      </c>
      <c r="F144" t="s">
        <v>823</v>
      </c>
    </row>
    <row r="145" spans="1:6">
      <c r="A145">
        <v>39855</v>
      </c>
      <c r="B145" t="s">
        <v>822</v>
      </c>
      <c r="C145">
        <v>32614.74</v>
      </c>
      <c r="D145">
        <v>22862.400000000001</v>
      </c>
      <c r="E145" t="s">
        <v>221</v>
      </c>
      <c r="F145" t="s">
        <v>823</v>
      </c>
    </row>
    <row r="146" spans="1:6">
      <c r="A146">
        <v>38209</v>
      </c>
      <c r="B146" t="s">
        <v>822</v>
      </c>
      <c r="C146">
        <v>17390</v>
      </c>
      <c r="D146">
        <v>13798.73</v>
      </c>
      <c r="E146" t="s">
        <v>221</v>
      </c>
      <c r="F146" t="s">
        <v>823</v>
      </c>
    </row>
    <row r="147" spans="1:6">
      <c r="A147">
        <v>35587</v>
      </c>
      <c r="B147" t="s">
        <v>822</v>
      </c>
      <c r="C147">
        <v>20355.2</v>
      </c>
      <c r="D147">
        <v>15656.15</v>
      </c>
      <c r="E147" t="s">
        <v>221</v>
      </c>
      <c r="F147" t="s">
        <v>823</v>
      </c>
    </row>
    <row r="148" spans="1:6">
      <c r="A148">
        <v>80219</v>
      </c>
      <c r="B148" t="s">
        <v>822</v>
      </c>
      <c r="C148">
        <v>22925.43</v>
      </c>
      <c r="D148">
        <v>17152.349999999999</v>
      </c>
      <c r="E148" t="s">
        <v>221</v>
      </c>
      <c r="F148" t="s">
        <v>823</v>
      </c>
    </row>
    <row r="149" spans="1:6">
      <c r="A149">
        <v>37746</v>
      </c>
      <c r="B149" t="s">
        <v>822</v>
      </c>
      <c r="C149">
        <v>32614.74</v>
      </c>
      <c r="D149">
        <v>22862.400000000001</v>
      </c>
      <c r="E149" t="s">
        <v>221</v>
      </c>
      <c r="F149" t="s">
        <v>823</v>
      </c>
    </row>
    <row r="150" spans="1:6">
      <c r="A150">
        <v>83380</v>
      </c>
      <c r="B150" t="s">
        <v>822</v>
      </c>
      <c r="C150">
        <v>14711.41</v>
      </c>
      <c r="D150">
        <v>11447.8</v>
      </c>
      <c r="E150" t="s">
        <v>221</v>
      </c>
      <c r="F150" t="s">
        <v>823</v>
      </c>
    </row>
    <row r="151" spans="1:6">
      <c r="A151">
        <v>11148</v>
      </c>
      <c r="B151" t="s">
        <v>822</v>
      </c>
      <c r="C151">
        <v>36050.239999999998</v>
      </c>
      <c r="D151">
        <v>27103.200000000001</v>
      </c>
      <c r="E151" t="s">
        <v>221</v>
      </c>
      <c r="F151" t="s">
        <v>823</v>
      </c>
    </row>
    <row r="152" spans="1:6">
      <c r="A152">
        <v>11901</v>
      </c>
      <c r="B152" t="s">
        <v>822</v>
      </c>
      <c r="C152">
        <v>33855.65</v>
      </c>
      <c r="D152">
        <v>25292.69</v>
      </c>
      <c r="E152" t="s">
        <v>221</v>
      </c>
      <c r="F152" t="s">
        <v>823</v>
      </c>
    </row>
    <row r="153" spans="1:6">
      <c r="A153">
        <v>16020</v>
      </c>
      <c r="B153" t="s">
        <v>822</v>
      </c>
      <c r="C153">
        <v>30151.14</v>
      </c>
      <c r="D153">
        <v>22236.42</v>
      </c>
      <c r="E153" t="s">
        <v>221</v>
      </c>
      <c r="F153" t="s">
        <v>823</v>
      </c>
    </row>
    <row r="154" spans="1:6">
      <c r="A154">
        <v>13387</v>
      </c>
      <c r="B154" t="s">
        <v>822</v>
      </c>
      <c r="C154">
        <v>26565.31</v>
      </c>
      <c r="D154">
        <v>19829.63</v>
      </c>
      <c r="E154" t="s">
        <v>221</v>
      </c>
      <c r="F154" t="s">
        <v>823</v>
      </c>
    </row>
    <row r="155" spans="1:6">
      <c r="A155">
        <v>9837</v>
      </c>
      <c r="B155" t="s">
        <v>822</v>
      </c>
      <c r="C155">
        <v>36505.24</v>
      </c>
      <c r="D155">
        <v>27558.2</v>
      </c>
      <c r="E155" t="s">
        <v>221</v>
      </c>
      <c r="F155" t="s">
        <v>823</v>
      </c>
    </row>
    <row r="156" spans="1:6">
      <c r="A156">
        <v>15373</v>
      </c>
      <c r="B156" t="s">
        <v>822</v>
      </c>
      <c r="C156">
        <v>33732.699999999997</v>
      </c>
      <c r="D156">
        <v>25191.22</v>
      </c>
      <c r="E156" t="s">
        <v>221</v>
      </c>
      <c r="F156" t="s">
        <v>823</v>
      </c>
    </row>
    <row r="157" spans="1:6">
      <c r="A157">
        <v>16170</v>
      </c>
      <c r="B157" t="s">
        <v>822</v>
      </c>
      <c r="C157">
        <v>30151.14</v>
      </c>
      <c r="D157">
        <v>22236.42</v>
      </c>
      <c r="E157" t="s">
        <v>221</v>
      </c>
      <c r="F157" t="s">
        <v>823</v>
      </c>
    </row>
    <row r="158" spans="1:6">
      <c r="A158">
        <v>12945</v>
      </c>
      <c r="B158" t="s">
        <v>822</v>
      </c>
      <c r="C158">
        <v>36164.46</v>
      </c>
      <c r="D158">
        <v>24551.17</v>
      </c>
      <c r="E158" t="s">
        <v>221</v>
      </c>
      <c r="F158" t="s">
        <v>823</v>
      </c>
    </row>
    <row r="159" spans="1:6">
      <c r="A159">
        <v>14217</v>
      </c>
      <c r="B159" t="s">
        <v>822</v>
      </c>
      <c r="C159">
        <v>20043.66</v>
      </c>
      <c r="D159">
        <v>15897.05</v>
      </c>
      <c r="E159" t="s">
        <v>221</v>
      </c>
      <c r="F159" t="s">
        <v>823</v>
      </c>
    </row>
    <row r="160" spans="1:6">
      <c r="A160">
        <v>12824</v>
      </c>
      <c r="B160" t="s">
        <v>822</v>
      </c>
      <c r="C160">
        <v>32784.660000000003</v>
      </c>
      <c r="D160">
        <v>24409.119999999999</v>
      </c>
      <c r="E160" t="s">
        <v>221</v>
      </c>
      <c r="F160" t="s">
        <v>823</v>
      </c>
    </row>
    <row r="161" spans="1:6">
      <c r="A161">
        <v>2544</v>
      </c>
      <c r="B161" t="s">
        <v>822</v>
      </c>
      <c r="C161">
        <v>29728.45</v>
      </c>
      <c r="D161">
        <v>22605.84</v>
      </c>
      <c r="E161" t="s">
        <v>221</v>
      </c>
      <c r="F161" t="s">
        <v>823</v>
      </c>
    </row>
    <row r="162" spans="1:6">
      <c r="A162">
        <v>12990</v>
      </c>
      <c r="B162" t="s">
        <v>822</v>
      </c>
      <c r="C162">
        <v>25705.31</v>
      </c>
      <c r="D162">
        <v>18969.63</v>
      </c>
      <c r="E162" t="s">
        <v>221</v>
      </c>
      <c r="F162" t="s">
        <v>823</v>
      </c>
    </row>
    <row r="163" spans="1:6">
      <c r="A163">
        <v>19056</v>
      </c>
      <c r="B163" t="s">
        <v>822</v>
      </c>
      <c r="C163">
        <v>19567.599999999999</v>
      </c>
      <c r="D163">
        <v>15288.66</v>
      </c>
      <c r="E163" t="s">
        <v>221</v>
      </c>
      <c r="F163" t="s">
        <v>823</v>
      </c>
    </row>
    <row r="164" spans="1:6">
      <c r="A164">
        <v>22248</v>
      </c>
      <c r="B164" t="s">
        <v>822</v>
      </c>
      <c r="C164">
        <v>25791.83</v>
      </c>
      <c r="D164">
        <v>19016.55</v>
      </c>
      <c r="E164" t="s">
        <v>221</v>
      </c>
      <c r="F164" t="s">
        <v>823</v>
      </c>
    </row>
    <row r="165" spans="1:6">
      <c r="A165">
        <v>17763</v>
      </c>
      <c r="B165" t="s">
        <v>822</v>
      </c>
      <c r="C165">
        <v>35811.360000000001</v>
      </c>
      <c r="D165">
        <v>26372.11</v>
      </c>
      <c r="E165" t="s">
        <v>221</v>
      </c>
      <c r="F165" t="s">
        <v>823</v>
      </c>
    </row>
    <row r="166" spans="1:6">
      <c r="A166">
        <v>36861</v>
      </c>
      <c r="B166" t="s">
        <v>822</v>
      </c>
      <c r="C166">
        <v>17390</v>
      </c>
      <c r="D166">
        <v>13798.73</v>
      </c>
      <c r="E166" t="s">
        <v>221</v>
      </c>
      <c r="F166" t="s">
        <v>823</v>
      </c>
    </row>
    <row r="167" spans="1:6">
      <c r="A167">
        <v>40760</v>
      </c>
      <c r="B167" t="s">
        <v>822</v>
      </c>
      <c r="C167">
        <v>43659.03</v>
      </c>
      <c r="D167">
        <v>30535.15</v>
      </c>
      <c r="E167" t="s">
        <v>221</v>
      </c>
      <c r="F167" t="s">
        <v>823</v>
      </c>
    </row>
    <row r="168" spans="1:6">
      <c r="A168">
        <v>11678</v>
      </c>
      <c r="B168" t="s">
        <v>822</v>
      </c>
      <c r="C168">
        <v>36050.239999999998</v>
      </c>
      <c r="D168">
        <v>27103.200000000001</v>
      </c>
      <c r="E168" t="s">
        <v>221</v>
      </c>
      <c r="F168" t="s">
        <v>823</v>
      </c>
    </row>
    <row r="169" spans="1:6">
      <c r="A169">
        <v>10039</v>
      </c>
      <c r="B169" t="s">
        <v>822</v>
      </c>
      <c r="C169">
        <v>33943.43</v>
      </c>
      <c r="D169">
        <v>25365.09</v>
      </c>
      <c r="E169" t="s">
        <v>221</v>
      </c>
      <c r="F169" t="s">
        <v>823</v>
      </c>
    </row>
    <row r="170" spans="1:6">
      <c r="A170">
        <v>13462</v>
      </c>
      <c r="B170" t="s">
        <v>822</v>
      </c>
      <c r="C170">
        <v>34891.47</v>
      </c>
      <c r="D170">
        <v>26147.24</v>
      </c>
      <c r="E170" t="s">
        <v>221</v>
      </c>
      <c r="F170" t="s">
        <v>823</v>
      </c>
    </row>
    <row r="171" spans="1:6">
      <c r="A171">
        <v>20606</v>
      </c>
      <c r="B171" t="s">
        <v>822</v>
      </c>
      <c r="C171">
        <v>20446.23</v>
      </c>
      <c r="D171">
        <v>15405.22</v>
      </c>
      <c r="E171" t="s">
        <v>221</v>
      </c>
      <c r="F171" t="s">
        <v>823</v>
      </c>
    </row>
    <row r="172" spans="1:6">
      <c r="A172">
        <v>29566</v>
      </c>
      <c r="B172" t="s">
        <v>822</v>
      </c>
      <c r="C172">
        <v>16776.34</v>
      </c>
      <c r="D172">
        <v>13231.1</v>
      </c>
      <c r="E172" t="s">
        <v>221</v>
      </c>
      <c r="F172" t="s">
        <v>823</v>
      </c>
    </row>
    <row r="173" spans="1:6">
      <c r="A173">
        <v>38270</v>
      </c>
      <c r="B173" t="s">
        <v>822</v>
      </c>
      <c r="C173">
        <v>18587.490000000002</v>
      </c>
      <c r="D173">
        <v>14544.43</v>
      </c>
      <c r="E173" t="s">
        <v>221</v>
      </c>
      <c r="F173" t="s">
        <v>823</v>
      </c>
    </row>
    <row r="174" spans="1:6">
      <c r="A174">
        <v>38419</v>
      </c>
      <c r="B174" t="s">
        <v>822</v>
      </c>
      <c r="C174">
        <v>53459.03</v>
      </c>
      <c r="D174">
        <v>40335.15</v>
      </c>
      <c r="E174" t="s">
        <v>221</v>
      </c>
      <c r="F174" t="s">
        <v>823</v>
      </c>
    </row>
    <row r="175" spans="1:6">
      <c r="A175">
        <v>28127</v>
      </c>
      <c r="B175" t="s">
        <v>822</v>
      </c>
      <c r="C175">
        <v>17752.38</v>
      </c>
      <c r="D175">
        <v>13593.75</v>
      </c>
      <c r="E175" t="s">
        <v>221</v>
      </c>
      <c r="F175" t="s">
        <v>823</v>
      </c>
    </row>
    <row r="176" spans="1:6">
      <c r="A176">
        <v>6214</v>
      </c>
      <c r="B176" t="s">
        <v>822</v>
      </c>
      <c r="C176">
        <v>33311.379999999997</v>
      </c>
      <c r="D176">
        <v>24843.65</v>
      </c>
      <c r="E176" t="s">
        <v>221</v>
      </c>
      <c r="F176" t="s">
        <v>823</v>
      </c>
    </row>
    <row r="177" spans="1:6">
      <c r="A177">
        <v>12164</v>
      </c>
      <c r="B177" t="s">
        <v>822</v>
      </c>
      <c r="C177">
        <v>34891.47</v>
      </c>
      <c r="D177">
        <v>26147.24</v>
      </c>
      <c r="E177" t="s">
        <v>221</v>
      </c>
      <c r="F177" t="s">
        <v>823</v>
      </c>
    </row>
    <row r="178" spans="1:6">
      <c r="A178">
        <v>10221</v>
      </c>
      <c r="B178" t="s">
        <v>822</v>
      </c>
      <c r="C178">
        <v>42350.57</v>
      </c>
      <c r="D178">
        <v>31662.58</v>
      </c>
      <c r="E178" t="s">
        <v>221</v>
      </c>
      <c r="F178" t="s">
        <v>823</v>
      </c>
    </row>
    <row r="179" spans="1:6">
      <c r="A179">
        <v>15596</v>
      </c>
      <c r="B179" t="s">
        <v>822</v>
      </c>
      <c r="C179">
        <v>26565.31</v>
      </c>
      <c r="D179">
        <v>19829.63</v>
      </c>
      <c r="E179" t="s">
        <v>221</v>
      </c>
      <c r="F179" t="s">
        <v>823</v>
      </c>
    </row>
    <row r="180" spans="1:6">
      <c r="A180">
        <v>30210</v>
      </c>
      <c r="B180" t="s">
        <v>822</v>
      </c>
      <c r="C180">
        <v>32498</v>
      </c>
      <c r="D180">
        <v>22479.96</v>
      </c>
      <c r="E180" t="s">
        <v>221</v>
      </c>
      <c r="F180" t="s">
        <v>823</v>
      </c>
    </row>
    <row r="181" spans="1:6">
      <c r="A181">
        <v>35594</v>
      </c>
      <c r="B181" t="s">
        <v>822</v>
      </c>
      <c r="C181">
        <v>30816.83</v>
      </c>
      <c r="D181">
        <v>22731.49</v>
      </c>
      <c r="E181" t="s">
        <v>221</v>
      </c>
      <c r="F181" t="s">
        <v>823</v>
      </c>
    </row>
    <row r="182" spans="1:6">
      <c r="A182">
        <v>36199</v>
      </c>
      <c r="B182" t="s">
        <v>822</v>
      </c>
      <c r="C182">
        <v>20355.2</v>
      </c>
      <c r="D182">
        <v>15656.15</v>
      </c>
      <c r="E182" t="s">
        <v>221</v>
      </c>
      <c r="F182" t="s">
        <v>823</v>
      </c>
    </row>
    <row r="183" spans="1:6">
      <c r="A183">
        <v>30791</v>
      </c>
      <c r="B183" t="s">
        <v>822</v>
      </c>
      <c r="C183">
        <v>31415.22</v>
      </c>
      <c r="D183">
        <v>23279.32</v>
      </c>
      <c r="E183" t="s">
        <v>221</v>
      </c>
      <c r="F183" t="s">
        <v>823</v>
      </c>
    </row>
    <row r="184" spans="1:6">
      <c r="A184">
        <v>31191</v>
      </c>
      <c r="B184" t="s">
        <v>822</v>
      </c>
      <c r="C184">
        <v>24615.279999999999</v>
      </c>
      <c r="D184">
        <v>18392.919999999998</v>
      </c>
      <c r="E184" t="s">
        <v>221</v>
      </c>
      <c r="F184" t="s">
        <v>823</v>
      </c>
    </row>
    <row r="185" spans="1:6">
      <c r="A185">
        <v>38286</v>
      </c>
      <c r="B185" t="s">
        <v>822</v>
      </c>
      <c r="C185">
        <v>53459.03</v>
      </c>
      <c r="D185">
        <v>40335.15</v>
      </c>
      <c r="E185" t="s">
        <v>221</v>
      </c>
      <c r="F185" t="s">
        <v>823</v>
      </c>
    </row>
    <row r="186" spans="1:6">
      <c r="A186">
        <v>81289</v>
      </c>
      <c r="B186" t="s">
        <v>822</v>
      </c>
      <c r="C186">
        <v>31998</v>
      </c>
      <c r="D186">
        <v>22185.06</v>
      </c>
      <c r="E186" t="s">
        <v>221</v>
      </c>
      <c r="F186" t="s">
        <v>823</v>
      </c>
    </row>
    <row r="187" spans="1:6">
      <c r="A187">
        <v>40181</v>
      </c>
      <c r="B187" t="s">
        <v>822</v>
      </c>
      <c r="C187">
        <v>13642.74</v>
      </c>
      <c r="D187">
        <v>10900.03</v>
      </c>
      <c r="E187" t="s">
        <v>221</v>
      </c>
      <c r="F187" t="s">
        <v>823</v>
      </c>
    </row>
    <row r="188" spans="1:6">
      <c r="A188">
        <v>37811</v>
      </c>
      <c r="B188" t="s">
        <v>822</v>
      </c>
      <c r="C188">
        <v>29164.74</v>
      </c>
      <c r="D188">
        <v>20765.23</v>
      </c>
      <c r="E188" t="s">
        <v>221</v>
      </c>
      <c r="F188" t="s">
        <v>823</v>
      </c>
    </row>
    <row r="189" spans="1:6">
      <c r="A189">
        <v>28128</v>
      </c>
      <c r="B189" t="s">
        <v>822</v>
      </c>
      <c r="C189">
        <v>30151.13</v>
      </c>
      <c r="D189">
        <v>22236.44</v>
      </c>
      <c r="E189" t="s">
        <v>221</v>
      </c>
      <c r="F189" t="s">
        <v>823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B4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0</v>
      </c>
      <c r="B4" t="s">
        <v>393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B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0</v>
      </c>
      <c r="B4" t="s">
        <v>393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B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0</v>
      </c>
      <c r="B4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2019-05-02T15:16:14Z</dcterms:created>
  <dcterms:modified xsi:type="dcterms:W3CDTF">2020-05-18T17:41:18Z</dcterms:modified>
</cp:coreProperties>
</file>