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ntabilidad\Tabla 2 trimestre\"/>
    </mc:Choice>
  </mc:AlternateContent>
  <bookViews>
    <workbookView xWindow="0" yWindow="0" windowWidth="21600" windowHeight="9435" tabRatio="67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</definedNames>
  <calcPr calcId="0"/>
</workbook>
</file>

<file path=xl/sharedStrings.xml><?xml version="1.0" encoding="utf-8"?>
<sst xmlns="http://schemas.openxmlformats.org/spreadsheetml/2006/main" count="1557" uniqueCount="630">
  <si>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</si>
  <si>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</si>
  <si>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</si>
  <si>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</si>
  <si>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</si>
  <si>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</si>
  <si>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</si>
  <si>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</si>
  <si>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</si>
  <si>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</si>
  <si>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</si>
  <si>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</si>
  <si>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</si>
  <si>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</si>
  <si>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</si>
  <si>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</si>
  <si>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</si>
  <si>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</si>
  <si>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</si>
  <si>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</si>
  <si>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</si>
  <si>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</si>
  <si>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</si>
  <si>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</si>
  <si>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</si>
  <si>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</si>
  <si>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</si>
  <si>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</si>
  <si>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</si>
  <si>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</si>
  <si>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</si>
  <si>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</si>
  <si>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</si>
  <si>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</si>
  <si>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</si>
  <si>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</si>
  <si>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</si>
  <si>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</si>
  <si>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</si>
  <si>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</si>
  <si>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</si>
  <si>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</si>
  <si>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</si>
  <si>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</si>
  <si>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</si>
  <si>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</si>
  <si>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</si>
  <si>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</si>
  <si>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</si>
  <si>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</si>
  <si>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</si>
  <si>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</si>
  <si>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</si>
  <si>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</si>
  <si>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</si>
  <si>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</si>
  <si>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</si>
  <si>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</si>
  <si>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</si>
  <si>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</si>
  <si>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</si>
  <si>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</si>
  <si>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</si>
  <si>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</si>
  <si>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</si>
  <si>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</si>
  <si>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</si>
  <si>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</si>
  <si>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</si>
  <si>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</si>
  <si>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</si>
  <si>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</si>
  <si>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</si>
  <si>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</si>
  <si>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</si>
  <si>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</si>
  <si>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</si>
  <si>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</si>
  <si>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</si>
  <si>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</si>
  <si>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</si>
  <si>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</si>
  <si>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</si>
  <si>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</si>
  <si>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</si>
  <si>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</si>
  <si>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</si>
  <si>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</si>
  <si>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</si>
  <si>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</si>
  <si>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</si>
  <si>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</si>
  <si>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</si>
  <si>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</si>
  <si>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</si>
  <si>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</si>
  <si>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</si>
  <si>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</si>
  <si>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</si>
  <si>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</si>
  <si>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</si>
  <si>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</si>
  <si>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</si>
  <si>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</si>
  <si>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</si>
  <si>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</si>
  <si>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</si>
  <si>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</si>
  <si>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</si>
  <si>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</si>
  <si>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</si>
  <si>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</si>
  <si>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</si>
  <si>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</si>
  <si>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</si>
  <si>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</si>
  <si>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</si>
  <si>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</si>
  <si>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</si>
  <si>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</si>
  <si>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</si>
  <si>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</si>
  <si>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</si>
  <si>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</si>
  <si>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</si>
  <si>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</si>
  <si>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</si>
  <si>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</si>
  <si>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</si>
  <si>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</si>
  <si>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</si>
  <si>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</si>
  <si>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</si>
  <si>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</si>
  <si>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</si>
  <si>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</si>
  <si>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</si>
  <si>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</si>
  <si>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</si>
  <si>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</si>
  <si>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</si>
  <si>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</si>
  <si>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</si>
  <si>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</si>
  <si>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</si>
  <si>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</si>
  <si>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</si>
  <si>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</si>
  <si>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</si>
  <si>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</si>
  <si>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</si>
  <si>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</si>
  <si>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</si>
  <si>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</si>
  <si>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</si>
  <si>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</si>
  <si>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</si>
  <si>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</si>
  <si>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</si>
  <si>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</si>
  <si>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</si>
  <si>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</si>
  <si>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</si>
  <si>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</si>
  <si>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</si>
  <si>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</si>
  <si>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</si>
  <si>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</si>
  <si>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</si>
  <si>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</si>
  <si>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</si>
  <si>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</si>
  <si>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</si>
  <si>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</si>
  <si>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</si>
  <si>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</si>
  <si>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</si>
  <si>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</si>
  <si>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</si>
  <si>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</si>
  <si>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</si>
  <si>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</si>
  <si>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</si>
  <si>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</si>
  <si>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</si>
  <si>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</si>
  <si>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</si>
  <si>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</si>
  <si>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</si>
  <si>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</si>
  <si>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</si>
  <si>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</si>
  <si>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</si>
  <si>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</si>
  <si>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</si>
  <si>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</si>
  <si>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</si>
  <si>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</si>
  <si>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</si>
  <si>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</si>
  <si>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</si>
  <si>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</si>
  <si>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</si>
  <si>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</si>
  <si>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</si>
  <si>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</si>
  <si>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</si>
  <si>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</si>
  <si>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</si>
  <si>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</si>
  <si>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</si>
  <si>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</si>
  <si>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</si>
  <si>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</t>
  </si>
  <si>
    <t>MANJARREZ</t>
  </si>
  <si>
    <t>PABLOS</t>
  </si>
  <si>
    <t xml:space="preserve">CESAR ENRIQUE </t>
  </si>
  <si>
    <t>LENDO</t>
  </si>
  <si>
    <t>PEREZ</t>
  </si>
  <si>
    <t>GERARDO ARNOLDO</t>
  </si>
  <si>
    <t>GUTIERREZ</t>
  </si>
  <si>
    <t>MORENO</t>
  </si>
  <si>
    <t>LEONEL</t>
  </si>
  <si>
    <t>BUSTAMANTE</t>
  </si>
  <si>
    <t>BACAME</t>
  </si>
  <si>
    <t>MARIO</t>
  </si>
  <si>
    <t>LOZANO</t>
  </si>
  <si>
    <t>WENDLANDT</t>
  </si>
  <si>
    <t>PRODUCTOS BIOLOGICOS INTERNACIONALES SA DE CV</t>
  </si>
  <si>
    <t>RODOLFO</t>
  </si>
  <si>
    <t>DURAN</t>
  </si>
  <si>
    <t>MAJUL</t>
  </si>
  <si>
    <t>TRAVESIAS MUNDIALES DE MEXICO SA DE CV</t>
  </si>
  <si>
    <t>ALEJANDRO</t>
  </si>
  <si>
    <t>ZEPEDA</t>
  </si>
  <si>
    <t>GARCIA</t>
  </si>
  <si>
    <t>FLORES MADRIZ ASESORES, S.C.</t>
  </si>
  <si>
    <t>LUIS ALBERTO</t>
  </si>
  <si>
    <t>ESCALANTE</t>
  </si>
  <si>
    <t>FLORES</t>
  </si>
  <si>
    <t>MARTIN ROBERTO</t>
  </si>
  <si>
    <t xml:space="preserve">JACOTT </t>
  </si>
  <si>
    <t>MUÑOZ</t>
  </si>
  <si>
    <t>TELEFONOS DE MEXICO SAB DE CV</t>
  </si>
  <si>
    <t xml:space="preserve">FELIPE </t>
  </si>
  <si>
    <t>CORRA</t>
  </si>
  <si>
    <t>DIAZ</t>
  </si>
  <si>
    <t>GERMAN EDUARDO</t>
  </si>
  <si>
    <t>DEVORA</t>
  </si>
  <si>
    <t>ISIORDIA</t>
  </si>
  <si>
    <t>MAPFRE TEPEYAC, S.A.</t>
  </si>
  <si>
    <t>EMA DELIA</t>
  </si>
  <si>
    <t>BOJORQUEZ</t>
  </si>
  <si>
    <t>OCHOA</t>
  </si>
  <si>
    <t>NOTARIA GASTELUM Y ASOCIADOS</t>
  </si>
  <si>
    <t>COMPUPROVEEDORES, S.A. DE C.V.</t>
  </si>
  <si>
    <t>COPIADORAS Y SERVICIOS DE SONORA, S.A. DE C.V.</t>
  </si>
  <si>
    <t>J2R CONSTRUCTORES, S.A. DE C.V.</t>
  </si>
  <si>
    <t>ZULEMA CECILIA</t>
  </si>
  <si>
    <t>GAXIOLA</t>
  </si>
  <si>
    <t>MARTINEZ DE CASTRO</t>
  </si>
  <si>
    <t>IRMA</t>
  </si>
  <si>
    <t>QUIROGA</t>
  </si>
  <si>
    <t>GASEXPRESS GASOLINERAS, S.A. DE C.V.</t>
  </si>
  <si>
    <t>JORGE ALBERTO</t>
  </si>
  <si>
    <t xml:space="preserve">GONZALEZ </t>
  </si>
  <si>
    <t>BREACH</t>
  </si>
  <si>
    <t>MARISCOS LOS ARCOS, SA DE CV</t>
  </si>
  <si>
    <t>PROVEEDORA PAPELERA KINO, S.A. DE C.V.</t>
  </si>
  <si>
    <t>LUZ MARIA</t>
  </si>
  <si>
    <t xml:space="preserve">ROMO </t>
  </si>
  <si>
    <t>MARQUEZ</t>
  </si>
  <si>
    <t>CFE SUMINISTRADOR DE SERVICIOS BASICOS</t>
  </si>
  <si>
    <t>GOSSLER, S.C.</t>
  </si>
  <si>
    <t>IJC SERVICIOS AUTOMOTRICES</t>
  </si>
  <si>
    <t>MEDIOS Y EDITORIAL DE SONORA, S.A. DE C.V.</t>
  </si>
  <si>
    <t>AGUA DE HERMOSILLO</t>
  </si>
  <si>
    <t xml:space="preserve">PROMOTORA MAJERUS, S. DE R.L. </t>
  </si>
  <si>
    <t>CONSTRUCTORA TURICATZI, S.A. DE C.V.</t>
  </si>
  <si>
    <t>DESARROLLADORA Y URBANIZAADORA INMEX SA DE CV</t>
  </si>
  <si>
    <t>PROMOTORA ESTRATEGICA DEL PACIFICO SA DE CV</t>
  </si>
  <si>
    <t>GRUPO CONSTRUCTOR EDIMAQ, SA DE CV</t>
  </si>
  <si>
    <t>MOCUZARI CONSTRUCTORA, SA DE CV</t>
  </si>
  <si>
    <t>RS INFRAESTRUCTURA SA DE CV</t>
  </si>
  <si>
    <t>DISEÑOS Y CONSTRUCCION DEL NOROESTE CHS SA CV</t>
  </si>
  <si>
    <t>SANTA ROSA CONSTRUCCIONES, SA DE CV</t>
  </si>
  <si>
    <t xml:space="preserve">SUPERVISION Y CONTROL DE CALIDAD LEYZA SA DE CV </t>
  </si>
  <si>
    <t>MICROSOFT PAYMENTS, INC</t>
  </si>
  <si>
    <t>MAKING CODE, S. DE R.L. DE C.V.</t>
  </si>
  <si>
    <t>SERVICIOS Y COMERCIOS CONTAR, S.A. DE C.V.</t>
  </si>
  <si>
    <t>A-Z UNIFORMES, S.A. DE C.V.</t>
  </si>
  <si>
    <t>GRAINGER, S.A. DE C.V.</t>
  </si>
  <si>
    <t>CAROLINA</t>
  </si>
  <si>
    <t>MONTIEL</t>
  </si>
  <si>
    <t>REYES</t>
  </si>
  <si>
    <t>JOSE GABRIEL</t>
  </si>
  <si>
    <t>RENDON</t>
  </si>
  <si>
    <t>PERLA</t>
  </si>
  <si>
    <t>COMERCIAL MUNGUIA, S.A. DE C.V.</t>
  </si>
  <si>
    <t>ROSA MARIA</t>
  </si>
  <si>
    <t>BRACAMONTE</t>
  </si>
  <si>
    <t>VERSION, S.A. DE C.V.</t>
  </si>
  <si>
    <t>MATERIALES HERO, SAPI DE CV</t>
  </si>
  <si>
    <t>SEBASTIAN</t>
  </si>
  <si>
    <t>SANCHEZ</t>
  </si>
  <si>
    <t>JOSEFINA</t>
  </si>
  <si>
    <t>CASTRO</t>
  </si>
  <si>
    <t>AXA SEGUROS, S.A. DE C.V.</t>
  </si>
  <si>
    <t>COLEGIO DE CONTADORES PUBLICOS DE SONORA, A.C.</t>
  </si>
  <si>
    <t>DR51 CONSTRURENTAS</t>
  </si>
  <si>
    <t>CARLOS ALBERTO</t>
  </si>
  <si>
    <t>ACOSTA</t>
  </si>
  <si>
    <t>BIBIANA ISABEL</t>
  </si>
  <si>
    <t>LOPEZ</t>
  </si>
  <si>
    <t>DOMINGUEZ</t>
  </si>
  <si>
    <t>EXPLORACIONES MINERAS DEL DESIERTO, S.A. DE C.V.</t>
  </si>
  <si>
    <t>SAMANTHA</t>
  </si>
  <si>
    <t>CONS</t>
  </si>
  <si>
    <t>CORONA</t>
  </si>
  <si>
    <t>EDIFICACION INTEGRAL DEL NOROESTE, S.A. DE C.V.</t>
  </si>
  <si>
    <t>HEGON CONSTRUCCION Y SUPERVISION</t>
  </si>
  <si>
    <t>SUBORI, S.A. DE C.V.</t>
  </si>
  <si>
    <t>PRECISION GPS, S.A. DE C.V.</t>
  </si>
  <si>
    <t>ALFREDO</t>
  </si>
  <si>
    <t>AGUIRRE</t>
  </si>
  <si>
    <t>GAMEZ</t>
  </si>
  <si>
    <t>CARLOS EMMANUEL</t>
  </si>
  <si>
    <t>REMBAU</t>
  </si>
  <si>
    <t>GASERVICIO CENTANARIO, S.A. DE C.V.</t>
  </si>
  <si>
    <t>EMPRESA MEXICANA DE MANUFACTURAS, S.A. DE C.V.</t>
  </si>
  <si>
    <t>MAPA661031TH1</t>
  </si>
  <si>
    <t>LEPC610809KH2</t>
  </si>
  <si>
    <t>GUMG880709MF6</t>
  </si>
  <si>
    <t>BUBL610923LB9</t>
  </si>
  <si>
    <t>LOWM670706NC5</t>
  </si>
  <si>
    <t>PBI050119HL2</t>
  </si>
  <si>
    <t>DUMR410413163</t>
  </si>
  <si>
    <t>TMM740403JQ6</t>
  </si>
  <si>
    <t>ZEGA720509850</t>
  </si>
  <si>
    <t>FAS0907106J7</t>
  </si>
  <si>
    <t>EAFL741110D82</t>
  </si>
  <si>
    <t>JAMM5801304I5</t>
  </si>
  <si>
    <t>TME840315KT6</t>
  </si>
  <si>
    <t>CODF620221738</t>
  </si>
  <si>
    <t>DEIG751029DP4</t>
  </si>
  <si>
    <t>MTE440316E54</t>
  </si>
  <si>
    <t>BOOE5706205P6</t>
  </si>
  <si>
    <t>NGA0301208N1</t>
  </si>
  <si>
    <t>COM890602EE8</t>
  </si>
  <si>
    <t>CSS9301259Q7</t>
  </si>
  <si>
    <t>JCO160719893</t>
  </si>
  <si>
    <t>GAMZ800804N41</t>
  </si>
  <si>
    <t>QUOI380116K35</t>
  </si>
  <si>
    <t>GGA040910HY5</t>
  </si>
  <si>
    <t>GOBJ780803TL6</t>
  </si>
  <si>
    <t>MAR930923J29</t>
  </si>
  <si>
    <t>PPK9801205Z2</t>
  </si>
  <si>
    <t>ROML870202G16</t>
  </si>
  <si>
    <t>CSS160330CP7</t>
  </si>
  <si>
    <t>GOS830601GE2</t>
  </si>
  <si>
    <t>ISA131120V67</t>
  </si>
  <si>
    <t>MES041022A51</t>
  </si>
  <si>
    <t>AHE020124U84</t>
  </si>
  <si>
    <t>PMA050416D68</t>
  </si>
  <si>
    <t>CTU0412026K4</t>
  </si>
  <si>
    <t>DUI050811A96</t>
  </si>
  <si>
    <t>PEP950929BA4</t>
  </si>
  <si>
    <t>GCE031024IRA</t>
  </si>
  <si>
    <t>MCO9802021M3</t>
  </si>
  <si>
    <t>RIN081113SH3</t>
  </si>
  <si>
    <t>DCN130821R34</t>
  </si>
  <si>
    <t>SRC971126UF9</t>
  </si>
  <si>
    <t>SCC110211U92</t>
  </si>
  <si>
    <t>NA</t>
  </si>
  <si>
    <t>MCO170208CB4</t>
  </si>
  <si>
    <t>SCC140514DL0</t>
  </si>
  <si>
    <t>AUN020220EK8</t>
  </si>
  <si>
    <t>GRA940826CI5</t>
  </si>
  <si>
    <t>MORC7810274Y8</t>
  </si>
  <si>
    <t>REPG600223U15</t>
  </si>
  <si>
    <t>CMU980123FIA</t>
  </si>
  <si>
    <t>PEBR670809HQ4</t>
  </si>
  <si>
    <t>VER920128CI2</t>
  </si>
  <si>
    <t>MHE151105HA7</t>
  </si>
  <si>
    <t>SABS890411L31</t>
  </si>
  <si>
    <t>GACJ62031986A</t>
  </si>
  <si>
    <t>ASE931116231</t>
  </si>
  <si>
    <t>CCP580311RZ0</t>
  </si>
  <si>
    <t>DCU0501299XA</t>
  </si>
  <si>
    <t>AOGC560930C19</t>
  </si>
  <si>
    <t>LODB690509544</t>
  </si>
  <si>
    <t>EMD950206SRA</t>
  </si>
  <si>
    <t>COCS941207UT8</t>
  </si>
  <si>
    <t>EIN8807144R9</t>
  </si>
  <si>
    <t>HCS070816NU4</t>
  </si>
  <si>
    <t>SBR960215NT4</t>
  </si>
  <si>
    <t>PGP971006FY6</t>
  </si>
  <si>
    <t>AUGA690925QT4</t>
  </si>
  <si>
    <t>LORC920620FP2</t>
  </si>
  <si>
    <t>GCE940411JC5</t>
  </si>
  <si>
    <t>EMM7507127Z2</t>
  </si>
  <si>
    <t>ESTADOS UNIDOS</t>
  </si>
  <si>
    <t>SERVICIOS PROFESIONALES</t>
  </si>
  <si>
    <t>CRUZ VERDE</t>
  </si>
  <si>
    <t>MIGUEL HIDALGO</t>
  </si>
  <si>
    <t>LIVERPOOL</t>
  </si>
  <si>
    <t>HORACIO SORIA</t>
  </si>
  <si>
    <t>MARSELLA</t>
  </si>
  <si>
    <t>SERVICIO RECOLECCION BASURA</t>
  </si>
  <si>
    <t>GARCIA MORALES</t>
  </si>
  <si>
    <t>CAMPECHE</t>
  </si>
  <si>
    <t>AGENCIA DE VIAJES</t>
  </si>
  <si>
    <t>NAVARRETE</t>
  </si>
  <si>
    <t>TALLER MECANICO</t>
  </si>
  <si>
    <t>VERAZRUZ</t>
  </si>
  <si>
    <t>ASESORIA FISCAL</t>
  </si>
  <si>
    <t>HILDAGO</t>
  </si>
  <si>
    <t>SERVICIOS FUMIGACION</t>
  </si>
  <si>
    <t>DR AGUILAR</t>
  </si>
  <si>
    <t>SERVICIO TELEFONIA</t>
  </si>
  <si>
    <t>PARQUE VIA</t>
  </si>
  <si>
    <t>VENTA SEGUROS</t>
  </si>
  <si>
    <t>PASEO DE LA REFORMA</t>
  </si>
  <si>
    <t>ARRENDAMIENTO INMUEBLES</t>
  </si>
  <si>
    <t>SERNA</t>
  </si>
  <si>
    <t>NOTARIA</t>
  </si>
  <si>
    <t>CALZADA DE GUADALUPE</t>
  </si>
  <si>
    <t>VENTA TINTAS Y TONERS</t>
  </si>
  <si>
    <t>SAN LUIS POTOSI</t>
  </si>
  <si>
    <t>RENTA COPIADORAS</t>
  </si>
  <si>
    <t>LUIS DONALDO COLOSIO</t>
  </si>
  <si>
    <t>MANTENIMIENTO DE EDIFICIOS</t>
  </si>
  <si>
    <t>PIRAMIDE DE LA LUNA</t>
  </si>
  <si>
    <t>QUINTA DE LA FLOR</t>
  </si>
  <si>
    <t>ARRENDAMIENTO TERRENOS</t>
  </si>
  <si>
    <t>GUSTAVO HODGERS RICO</t>
  </si>
  <si>
    <t>VENTA COMBUSTIBLE</t>
  </si>
  <si>
    <t>GUADALUPE VICTORIA</t>
  </si>
  <si>
    <t>GUELATAO NORTE</t>
  </si>
  <si>
    <t>RESTAURANT</t>
  </si>
  <si>
    <t>IRINEO MICHEL</t>
  </si>
  <si>
    <t>PAPELERIA</t>
  </si>
  <si>
    <t>ARIZONA</t>
  </si>
  <si>
    <t>CAPACITACION</t>
  </si>
  <si>
    <t>SERVICIO ENERGIA ELECTRICA</t>
  </si>
  <si>
    <t>SERVICIOS AUDITORIA</t>
  </si>
  <si>
    <t>PUEBLO</t>
  </si>
  <si>
    <t>ALDAMA</t>
  </si>
  <si>
    <t>SERVICIOS PUBLICIDAD</t>
  </si>
  <si>
    <t>ABELARDO L RODRIGUEZ</t>
  </si>
  <si>
    <t>SERVICIO AGUA</t>
  </si>
  <si>
    <t>LUIS ENCINAS Y AV UNIVERSIDAD</t>
  </si>
  <si>
    <t>OBRAS</t>
  </si>
  <si>
    <t>HERMENEGILDO RANGEL LUGO</t>
  </si>
  <si>
    <t>ALTAR</t>
  </si>
  <si>
    <t>PASEO DEL MANANTIAL</t>
  </si>
  <si>
    <t>JUAREZ</t>
  </si>
  <si>
    <t>IXTLAXIHUATL</t>
  </si>
  <si>
    <t>SOLIDARIDAD</t>
  </si>
  <si>
    <t>ESCOBEDO</t>
  </si>
  <si>
    <t>ISRAEL GONZALEZ</t>
  </si>
  <si>
    <t>SERVICIO CORREO</t>
  </si>
  <si>
    <t>N/A</t>
  </si>
  <si>
    <t>SERVICIOS DE INFORMATICA</t>
  </si>
  <si>
    <t>SAN BERNARDINO</t>
  </si>
  <si>
    <t>MANTENIMIENTO Y REPARACION EQUIPO TRANSPORTE</t>
  </si>
  <si>
    <t>AMERICAS</t>
  </si>
  <si>
    <t>SERVICIOS IMPRESIÓN</t>
  </si>
  <si>
    <t>LEON GUZMAN</t>
  </si>
  <si>
    <t>SUMINISTROS INDUSTRIALES</t>
  </si>
  <si>
    <t>PASEO RIO SONORA NORTE</t>
  </si>
  <si>
    <t>GASTOS NOTARIALES</t>
  </si>
  <si>
    <t>GARMENDIA</t>
  </si>
  <si>
    <t>SERVICIOS DE IMPRESIÓN</t>
  </si>
  <si>
    <t>ETCHOJOA</t>
  </si>
  <si>
    <t>VENTA MOBILIARIO Y EQUIPO</t>
  </si>
  <si>
    <t>PUBLICACIONES</t>
  </si>
  <si>
    <t>ROBERTO ASTIAZARAN</t>
  </si>
  <si>
    <t>VENT SOFTWARE</t>
  </si>
  <si>
    <t>CAPITAN ALONSO DE LEON</t>
  </si>
  <si>
    <t>MANTENIMIENTO MOBILIARIO Y EQUIPO</t>
  </si>
  <si>
    <t>REFORMA</t>
  </si>
  <si>
    <t>MANTENIMIENTO INMUEBLES</t>
  </si>
  <si>
    <t>CRUZ GALVEZ</t>
  </si>
  <si>
    <t>FELIX CUEVAS</t>
  </si>
  <si>
    <t>CHICAGO</t>
  </si>
  <si>
    <t>12 DE OCTUBRE</t>
  </si>
  <si>
    <t>GARCIA MORALES Y GALEANA</t>
  </si>
  <si>
    <t>XICOTECATL</t>
  </si>
  <si>
    <t>DEL COBRE</t>
  </si>
  <si>
    <t>PEQUEÑA INDUSTRIA</t>
  </si>
  <si>
    <t>BACOBAMPO</t>
  </si>
  <si>
    <t>LA SALLE</t>
  </si>
  <si>
    <t>MATERIALES</t>
  </si>
  <si>
    <t>REFACCIONARIA</t>
  </si>
  <si>
    <t>AGUSTIN VILDOSOLA</t>
  </si>
  <si>
    <t>FLETES</t>
  </si>
  <si>
    <t>AMANECER</t>
  </si>
  <si>
    <t>REFORMA Y MANUEL Z CUBILLAS</t>
  </si>
  <si>
    <t>PEDRO RAMIREZ VAZQUEZ</t>
  </si>
  <si>
    <t>NIÑO JESUS</t>
  </si>
  <si>
    <t>CENTENARIO</t>
  </si>
  <si>
    <t>PRADOS DEL CENTENARIO</t>
  </si>
  <si>
    <t>CENTRO</t>
  </si>
  <si>
    <t>EL MALECON</t>
  </si>
  <si>
    <t>EL LLANO</t>
  </si>
  <si>
    <t>SAN BENITO</t>
  </si>
  <si>
    <t>SANTA FE</t>
  </si>
  <si>
    <t>VALLARTA NORTE</t>
  </si>
  <si>
    <t>LOS ARCOS</t>
  </si>
  <si>
    <t>CUAUHTEMOC</t>
  </si>
  <si>
    <t>LAS PALMAS</t>
  </si>
  <si>
    <t>LAS QUINTAS</t>
  </si>
  <si>
    <t>MODELO</t>
  </si>
  <si>
    <t>CONSTITUCION</t>
  </si>
  <si>
    <t>S/N</t>
  </si>
  <si>
    <t>UNIVERSITARIA</t>
  </si>
  <si>
    <t>5 DE MAYO</t>
  </si>
  <si>
    <t>LAS GRANJAS</t>
  </si>
  <si>
    <t>VALLE VERDE</t>
  </si>
  <si>
    <t>SACRAMENTO RESIDENCIAL</t>
  </si>
  <si>
    <t>Y GRIEGA</t>
  </si>
  <si>
    <t>VILLA DE SERIS</t>
  </si>
  <si>
    <t>PRADOS DEL SOL</t>
  </si>
  <si>
    <t>CASA GRANDE</t>
  </si>
  <si>
    <t>PROYECTO RIO SONORA</t>
  </si>
  <si>
    <t>CAMINO REAL</t>
  </si>
  <si>
    <t>LOS VIÑEDOS</t>
  </si>
  <si>
    <t>CAMPESTRE MEDEROS</t>
  </si>
  <si>
    <t>EMILIANO ZAPATA</t>
  </si>
  <si>
    <t xml:space="preserve"> TLACOQUEMECATL</t>
  </si>
  <si>
    <t>VILLA DEL SOL</t>
  </si>
  <si>
    <t>LA HUERTA</t>
  </si>
  <si>
    <t>PARQUE INDUSTRIAL</t>
  </si>
  <si>
    <t>BUENOS AIRES</t>
  </si>
  <si>
    <t>PEDREGAL DE LA VILLA</t>
  </si>
  <si>
    <t>PALMAR DEL SOL</t>
  </si>
  <si>
    <t>200-13</t>
  </si>
  <si>
    <t>VALLE ORIENTE</t>
  </si>
  <si>
    <t>DISTRITO FEDERAL</t>
  </si>
  <si>
    <t>COYOACAN</t>
  </si>
  <si>
    <t>alfonsomanjarrez@gmail.com</t>
  </si>
  <si>
    <t>HERMOSILLO</t>
  </si>
  <si>
    <t>cesarlendo@hotmail.com</t>
  </si>
  <si>
    <t>arnoldogutierrezm@yahoo.com</t>
  </si>
  <si>
    <t>equipo_bustamante@hotmail.com</t>
  </si>
  <si>
    <t>licmlozano@hotmail.com</t>
  </si>
  <si>
    <t>servicios@probisa.com.mx</t>
  </si>
  <si>
    <t>duranm@prodigy.net.mx</t>
  </si>
  <si>
    <t>claudia@travesias.com</t>
  </si>
  <si>
    <t>GUADALAJARA</t>
  </si>
  <si>
    <t>administrativo@floresmadriz.com</t>
  </si>
  <si>
    <t>CIUDAD DE MEXICO</t>
  </si>
  <si>
    <t>06500</t>
  </si>
  <si>
    <t>ENSENADA</t>
  </si>
  <si>
    <t>fcorreadiaz@gmail.com</t>
  </si>
  <si>
    <t>CAJEME</t>
  </si>
  <si>
    <t>gdevora@itson.edu.mx</t>
  </si>
  <si>
    <t>facturas.notariagastelum@gmail.com</t>
  </si>
  <si>
    <t>porcelon_e99@hotmail.com</t>
  </si>
  <si>
    <t>rentacentenario@outlook.com</t>
  </si>
  <si>
    <t>NAVOJOA</t>
  </si>
  <si>
    <t>serlospinos@hotmail.com</t>
  </si>
  <si>
    <t>luz414@hotmail.com</t>
  </si>
  <si>
    <t>OBREGON</t>
  </si>
  <si>
    <t>ijcservicioautomotriz@gmail.com</t>
  </si>
  <si>
    <t>http://www.expreso.com.mx/</t>
  </si>
  <si>
    <t>facturas@expreso.com.mx</t>
  </si>
  <si>
    <t>georigina.parada@gmail.com.mx</t>
  </si>
  <si>
    <t>NOGALES</t>
  </si>
  <si>
    <t>fiscal.turicatzi@yahoo.com.mx</t>
  </si>
  <si>
    <t>ilderobles_v@hotmail.com</t>
  </si>
  <si>
    <t>GUAYMAS</t>
  </si>
  <si>
    <t>MARSAN_G@HOTMAIL.COM</t>
  </si>
  <si>
    <t>germaningmart@hotmail.com</t>
  </si>
  <si>
    <t>rsinfra@Hotmail.com</t>
  </si>
  <si>
    <t>maelena.dcn@gmail.com</t>
  </si>
  <si>
    <t>santarosac@gmail.com</t>
  </si>
  <si>
    <t>sccleyza@gmail.com</t>
  </si>
  <si>
    <t>REDMOND</t>
  </si>
  <si>
    <t>WASHINGTON</t>
  </si>
  <si>
    <t>(425) 722-0528</t>
  </si>
  <si>
    <t>barbra.info@gmail.com</t>
  </si>
  <si>
    <t>reforma@econollantas.com</t>
  </si>
  <si>
    <t>http://azbordados.com/</t>
  </si>
  <si>
    <t>https://www.grainger.com.mx/</t>
  </si>
  <si>
    <t>carolina.montiel@notaria77yconsultores.com</t>
  </si>
  <si>
    <t>grp.idgraf@gmail.com</t>
  </si>
  <si>
    <t>facturacionrmpb@hotmail.com</t>
  </si>
  <si>
    <t>MONTERREY</t>
  </si>
  <si>
    <t>http://www.version.com.mx/</t>
  </si>
  <si>
    <t>(81) 8192 3100</t>
  </si>
  <si>
    <t>ventas@version.com.mx</t>
  </si>
  <si>
    <t>BENITO JUAREZ</t>
  </si>
  <si>
    <t>CD DE MEXICO</t>
  </si>
  <si>
    <t>03200</t>
  </si>
  <si>
    <t>https://axa.mx/</t>
  </si>
  <si>
    <t>https://www.ccpdesonora.org/</t>
  </si>
  <si>
    <t>recepcion@ccpdesonora.org</t>
  </si>
  <si>
    <t>barrenas_y_bentonita@hotmail.com</t>
  </si>
  <si>
    <t>samuelfraiJo@hotmail.com</t>
  </si>
  <si>
    <t>http://www.edinosa.com.mx/</t>
  </si>
  <si>
    <t> 6444110281</t>
  </si>
  <si>
    <t>info@edinosa.com.mx</t>
  </si>
  <si>
    <t>SALTILLO</t>
  </si>
  <si>
    <t>http://www.subori.com.mx/</t>
  </si>
  <si>
    <t>pmendoza@subori.com.mx</t>
  </si>
  <si>
    <t>eunice@precisiongps.mx</t>
  </si>
  <si>
    <t>MAVISSA_VENTAS@HOTMAIL.COM</t>
  </si>
  <si>
    <t>sheila.carrera@grupocentra.mx</t>
  </si>
  <si>
    <t>SAN PEDRO GARZA GARCIA</t>
  </si>
  <si>
    <t>http://www.emmsa.com/</t>
  </si>
  <si>
    <t>(81) 81530010</t>
  </si>
  <si>
    <t>hshillo@emmsa.com.mx</t>
  </si>
  <si>
    <t>DIRECCION GENERAL DE ADMINISTRACION Y FINANZAS</t>
  </si>
  <si>
    <t>http://www.probisa.com.mx</t>
  </si>
  <si>
    <t>http://www.travesias.com</t>
  </si>
  <si>
    <t>http://www.afilube.com.mx</t>
  </si>
  <si>
    <t>http://www.telmex.com</t>
  </si>
  <si>
    <t>http://www.mapfre.com.mx</t>
  </si>
  <si>
    <t>http://www.compuproveedores.com</t>
  </si>
  <si>
    <t>http://www.konicas.com.mx</t>
  </si>
  <si>
    <t>http://www.gasexpressgasolineras.com.mx</t>
  </si>
  <si>
    <t>http://www.mariscoslosarcos.mx</t>
  </si>
  <si>
    <t>http://www.cfe.mx</t>
  </si>
  <si>
    <t>http://www.crowehorwath.net</t>
  </si>
  <si>
    <t>http://www.hermosillo.gob.mx</t>
  </si>
  <si>
    <t>http://www.microsoftstore.com/</t>
  </si>
  <si>
    <t>http://www.econollantas.com</t>
  </si>
  <si>
    <t>http://www.precisiongps.mx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</si>
</sst>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ill="1"/>
    <xf numFmtId="0" fontId="0" fillId="0" borderId="0" xfId="0" applyFont="1" applyFill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ont="1" applyFill="1" applyBorder="1"/>
    <xf numFmtId="0" fontId="3" fillId="0" borderId="0" xfId="0" applyFont="1" applyFill="1" applyBorder="1" applyProtection="1"/>
    <xf numFmtId="0" fontId="6" fillId="0" borderId="0" xfId="1" applyFont="1" applyFill="1" applyProtection="1"/>
    <xf numFmtId="0" fontId="6" fillId="0" borderId="0" xfId="1" applyFont="1" applyFill="1"/>
    <xf numFmtId="0" fontId="0" fillId="0" borderId="0" xfId="0" applyFill="1" applyBorder="1"/>
    <xf numFmtId="49" fontId="3" fillId="0" borderId="0" xfId="0" applyNumberFormat="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ont="1" applyFill="1" applyAlignment="1" applyProtection="1">
      <alignment horizontal="right"/>
    </xf>
    <xf numFmtId="0" fontId="0" fillId="0" borderId="0" xfId="0" applyFont="1"/>
    <xf numFmtId="0" fontId="5" fillId="0" borderId="0" xfId="1"/>
    <xf numFmtId="0" fontId="5" fillId="0" borderId="0" xfId="1" applyFont="1" applyFill="1" applyProtection="1"/>
    <xf numFmtId="0" fontId="3" fillId="0" borderId="0" xfId="0" applyFont="1" applyFill="1" applyAlignment="1" applyProtection="1">
      <alignment horizontal="right"/>
    </xf>
    <xf numFmtId="49" fontId="0" fillId="0" borderId="0" xfId="0" applyNumberFormat="1" applyFill="1" applyAlignment="1" applyProtection="1">
      <alignment horizontal="right"/>
    </xf>
    <xf numFmtId="0" fontId="5" fillId="0" borderId="0" xfId="1" applyFill="1" applyProtection="1"/>
    <xf numFmtId="0" fontId="0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ermosillo.gob.mx/" TargetMode="External"/><Relationship Id="rId18" Type="http://schemas.openxmlformats.org/officeDocument/2006/relationships/hyperlink" Target="http://www.version.com.mx/" TargetMode="External"/><Relationship Id="rId26" Type="http://schemas.openxmlformats.org/officeDocument/2006/relationships/hyperlink" Target="mailto:cesarlendo@hotmail.com" TargetMode="External"/><Relationship Id="rId39" Type="http://schemas.openxmlformats.org/officeDocument/2006/relationships/hyperlink" Target="mailto:serlospinos@hotmail.com" TargetMode="External"/><Relationship Id="rId21" Type="http://schemas.openxmlformats.org/officeDocument/2006/relationships/hyperlink" Target="http://www.edinosa.com.mx/" TargetMode="External"/><Relationship Id="rId34" Type="http://schemas.openxmlformats.org/officeDocument/2006/relationships/hyperlink" Target="mailto:fcorreadiaz@gmail.com" TargetMode="External"/><Relationship Id="rId42" Type="http://schemas.openxmlformats.org/officeDocument/2006/relationships/hyperlink" Target="mailto:facturas@expreso.com.mx" TargetMode="External"/><Relationship Id="rId47" Type="http://schemas.openxmlformats.org/officeDocument/2006/relationships/hyperlink" Target="mailto:germaningmart@hotmail.com" TargetMode="External"/><Relationship Id="rId50" Type="http://schemas.openxmlformats.org/officeDocument/2006/relationships/hyperlink" Target="mailto:santarosac@gmail.com" TargetMode="External"/><Relationship Id="rId55" Type="http://schemas.openxmlformats.org/officeDocument/2006/relationships/hyperlink" Target="mailto:grp.idgraf@gmail.com" TargetMode="External"/><Relationship Id="rId63" Type="http://schemas.openxmlformats.org/officeDocument/2006/relationships/hyperlink" Target="mailto:eunice@precisiongps.mx" TargetMode="External"/><Relationship Id="rId7" Type="http://schemas.openxmlformats.org/officeDocument/2006/relationships/hyperlink" Target="http://www.konicas.com.mx/" TargetMode="External"/><Relationship Id="rId2" Type="http://schemas.openxmlformats.org/officeDocument/2006/relationships/hyperlink" Target="http://www.travesias.com/" TargetMode="External"/><Relationship Id="rId16" Type="http://schemas.openxmlformats.org/officeDocument/2006/relationships/hyperlink" Target="http://azbordados.com/" TargetMode="External"/><Relationship Id="rId20" Type="http://schemas.openxmlformats.org/officeDocument/2006/relationships/hyperlink" Target="https://www.ccpdesonora.org/" TargetMode="External"/><Relationship Id="rId29" Type="http://schemas.openxmlformats.org/officeDocument/2006/relationships/hyperlink" Target="mailto:licmlozano@hotmail.com" TargetMode="External"/><Relationship Id="rId41" Type="http://schemas.openxmlformats.org/officeDocument/2006/relationships/hyperlink" Target="mailto:ijcservicioautomotriz@gmail.com" TargetMode="External"/><Relationship Id="rId54" Type="http://schemas.openxmlformats.org/officeDocument/2006/relationships/hyperlink" Target="mailto:carolina.montiel@notaria77yconsultores.com" TargetMode="External"/><Relationship Id="rId62" Type="http://schemas.openxmlformats.org/officeDocument/2006/relationships/hyperlink" Target="mailto:pmendoza@subori.com.mx" TargetMode="External"/><Relationship Id="rId1" Type="http://schemas.openxmlformats.org/officeDocument/2006/relationships/hyperlink" Target="http://www.probisa.com.mx/" TargetMode="External"/><Relationship Id="rId6" Type="http://schemas.openxmlformats.org/officeDocument/2006/relationships/hyperlink" Target="http://www.compuproveedores.com/" TargetMode="External"/><Relationship Id="rId11" Type="http://schemas.openxmlformats.org/officeDocument/2006/relationships/hyperlink" Target="http://www.crowehorwath.net/" TargetMode="External"/><Relationship Id="rId24" Type="http://schemas.openxmlformats.org/officeDocument/2006/relationships/hyperlink" Target="http://www.emmsa.com/" TargetMode="External"/><Relationship Id="rId32" Type="http://schemas.openxmlformats.org/officeDocument/2006/relationships/hyperlink" Target="mailto:claudia@travesias.com" TargetMode="External"/><Relationship Id="rId37" Type="http://schemas.openxmlformats.org/officeDocument/2006/relationships/hyperlink" Target="mailto:porcelon_e99@hotmail.com" TargetMode="External"/><Relationship Id="rId40" Type="http://schemas.openxmlformats.org/officeDocument/2006/relationships/hyperlink" Target="mailto:luz414@hotmail.com" TargetMode="External"/><Relationship Id="rId45" Type="http://schemas.openxmlformats.org/officeDocument/2006/relationships/hyperlink" Target="mailto:ilderobles_v@hotmail.com" TargetMode="External"/><Relationship Id="rId53" Type="http://schemas.openxmlformats.org/officeDocument/2006/relationships/hyperlink" Target="mailto:reforma@econollantas.com" TargetMode="External"/><Relationship Id="rId58" Type="http://schemas.openxmlformats.org/officeDocument/2006/relationships/hyperlink" Target="mailto:recepcion@ccpdesonora.org" TargetMode="External"/><Relationship Id="rId66" Type="http://schemas.openxmlformats.org/officeDocument/2006/relationships/hyperlink" Target="mailto:hshillo@emmsa.com.mx" TargetMode="External"/><Relationship Id="rId5" Type="http://schemas.openxmlformats.org/officeDocument/2006/relationships/hyperlink" Target="http://www.mapfre.com.mx/" TargetMode="External"/><Relationship Id="rId15" Type="http://schemas.openxmlformats.org/officeDocument/2006/relationships/hyperlink" Target="http://www.econollantas.com/" TargetMode="External"/><Relationship Id="rId23" Type="http://schemas.openxmlformats.org/officeDocument/2006/relationships/hyperlink" Target="http://www.precisiongps.mx/" TargetMode="External"/><Relationship Id="rId28" Type="http://schemas.openxmlformats.org/officeDocument/2006/relationships/hyperlink" Target="mailto:equipo_bustamante@hotmail.com" TargetMode="External"/><Relationship Id="rId36" Type="http://schemas.openxmlformats.org/officeDocument/2006/relationships/hyperlink" Target="mailto:facturas.notariagastelum@gmail.com" TargetMode="External"/><Relationship Id="rId49" Type="http://schemas.openxmlformats.org/officeDocument/2006/relationships/hyperlink" Target="mailto:maelena.dcn@gmail.com" TargetMode="External"/><Relationship Id="rId57" Type="http://schemas.openxmlformats.org/officeDocument/2006/relationships/hyperlink" Target="mailto:ventas@version.com.mx" TargetMode="External"/><Relationship Id="rId61" Type="http://schemas.openxmlformats.org/officeDocument/2006/relationships/hyperlink" Target="mailto:info@edinosa.com.mx" TargetMode="External"/><Relationship Id="rId10" Type="http://schemas.openxmlformats.org/officeDocument/2006/relationships/hyperlink" Target="http://www.cfe.mx/" TargetMode="External"/><Relationship Id="rId19" Type="http://schemas.openxmlformats.org/officeDocument/2006/relationships/hyperlink" Target="https://axa.mx/" TargetMode="External"/><Relationship Id="rId31" Type="http://schemas.openxmlformats.org/officeDocument/2006/relationships/hyperlink" Target="mailto:duranm@prodigy.net.mx" TargetMode="External"/><Relationship Id="rId44" Type="http://schemas.openxmlformats.org/officeDocument/2006/relationships/hyperlink" Target="mailto:fiscal.turicatzi@yahoo.com.mx" TargetMode="External"/><Relationship Id="rId52" Type="http://schemas.openxmlformats.org/officeDocument/2006/relationships/hyperlink" Target="mailto:barbra.info@gmail.com" TargetMode="External"/><Relationship Id="rId60" Type="http://schemas.openxmlformats.org/officeDocument/2006/relationships/hyperlink" Target="mailto:samuelfraiJo@hotmail.com" TargetMode="External"/><Relationship Id="rId65" Type="http://schemas.openxmlformats.org/officeDocument/2006/relationships/hyperlink" Target="mailto:sheila.carrera@grupocentra.mx" TargetMode="External"/><Relationship Id="rId4" Type="http://schemas.openxmlformats.org/officeDocument/2006/relationships/hyperlink" Target="http://www.telmex.com/" TargetMode="External"/><Relationship Id="rId9" Type="http://schemas.openxmlformats.org/officeDocument/2006/relationships/hyperlink" Target="http://www.mariscoslosarcos.mx/" TargetMode="External"/><Relationship Id="rId14" Type="http://schemas.openxmlformats.org/officeDocument/2006/relationships/hyperlink" Target="http://www.microsoftstore.com/" TargetMode="External"/><Relationship Id="rId22" Type="http://schemas.openxmlformats.org/officeDocument/2006/relationships/hyperlink" Target="http://www.subori.com.mx/" TargetMode="External"/><Relationship Id="rId27" Type="http://schemas.openxmlformats.org/officeDocument/2006/relationships/hyperlink" Target="mailto:arnoldogutierrezm@yahoo.com" TargetMode="External"/><Relationship Id="rId30" Type="http://schemas.openxmlformats.org/officeDocument/2006/relationships/hyperlink" Target="mailto:servicios@probisa.com.mx" TargetMode="External"/><Relationship Id="rId35" Type="http://schemas.openxmlformats.org/officeDocument/2006/relationships/hyperlink" Target="mailto:gdevora@itson.edu.mx" TargetMode="External"/><Relationship Id="rId43" Type="http://schemas.openxmlformats.org/officeDocument/2006/relationships/hyperlink" Target="mailto:georigina.parada@gmail.com.mx" TargetMode="External"/><Relationship Id="rId48" Type="http://schemas.openxmlformats.org/officeDocument/2006/relationships/hyperlink" Target="mailto:rsinfra@Hotmail.com" TargetMode="External"/><Relationship Id="rId56" Type="http://schemas.openxmlformats.org/officeDocument/2006/relationships/hyperlink" Target="mailto:facturacionrmpb@hotmail.com" TargetMode="External"/><Relationship Id="rId64" Type="http://schemas.openxmlformats.org/officeDocument/2006/relationships/hyperlink" Target="mailto:MAVISSA_VENTAS@HOTMAIL.COM" TargetMode="External"/><Relationship Id="rId8" Type="http://schemas.openxmlformats.org/officeDocument/2006/relationships/hyperlink" Target="http://www.gasexpressgasolineras.com.mx/" TargetMode="External"/><Relationship Id="rId51" Type="http://schemas.openxmlformats.org/officeDocument/2006/relationships/hyperlink" Target="mailto:sccleyza@gmail.com" TargetMode="External"/><Relationship Id="rId3" Type="http://schemas.openxmlformats.org/officeDocument/2006/relationships/hyperlink" Target="http://www.afilube.com.mx/" TargetMode="External"/><Relationship Id="rId12" Type="http://schemas.openxmlformats.org/officeDocument/2006/relationships/hyperlink" Target="http://www.expreso.com.mx/" TargetMode="External"/><Relationship Id="rId17" Type="http://schemas.openxmlformats.org/officeDocument/2006/relationships/hyperlink" Target="https://www.grainger.com.mx/" TargetMode="External"/><Relationship Id="rId25" Type="http://schemas.openxmlformats.org/officeDocument/2006/relationships/hyperlink" Target="mailto:alfonsomanjarrez@gmail.com" TargetMode="External"/><Relationship Id="rId33" Type="http://schemas.openxmlformats.org/officeDocument/2006/relationships/hyperlink" Target="mailto:administrativo@floresmadriz.com" TargetMode="External"/><Relationship Id="rId38" Type="http://schemas.openxmlformats.org/officeDocument/2006/relationships/hyperlink" Target="mailto:rentacentenario@outlook.com" TargetMode="External"/><Relationship Id="rId46" Type="http://schemas.openxmlformats.org/officeDocument/2006/relationships/hyperlink" Target="mailto:MARSAN_G@HOTMAIL.COM" TargetMode="External"/><Relationship Id="rId59" Type="http://schemas.openxmlformats.org/officeDocument/2006/relationships/hyperlink" Target="mailto:barrenas_y_bentoni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8"/>
  <sheetViews>
    <sheetView tabSelected="1" topLeftCell="AM63" workbookViewId="0">
      <selection activeCell="AN75" sqref="AN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2018</v>
      </c>
      <c r="B8" s="5">
        <v>43191</v>
      </c>
      <c r="C8" s="5">
        <v>43281</v>
      </c>
      <c r="D8" t="s">
        <v>111</v>
      </c>
      <c r="E8" s="4" t="s">
        <v>213</v>
      </c>
      <c r="F8" s="4" t="s">
        <v>214</v>
      </c>
      <c r="G8" s="4" t="s">
        <v>215</v>
      </c>
      <c r="H8" s="4"/>
      <c r="J8" t="s">
        <v>113</v>
      </c>
      <c r="K8" t="s">
        <v>128</v>
      </c>
      <c r="M8" s="7" t="s">
        <v>330</v>
      </c>
      <c r="N8" t="s">
        <v>128</v>
      </c>
      <c r="O8" t="s">
        <v>148</v>
      </c>
      <c r="P8" s="4" t="s">
        <v>402</v>
      </c>
      <c r="Q8" s="4" t="s">
        <v>155</v>
      </c>
      <c r="R8" s="4" t="s">
        <v>403</v>
      </c>
      <c r="S8" s="4">
        <v>81</v>
      </c>
      <c r="T8" s="4"/>
      <c r="U8" s="4" t="s">
        <v>180</v>
      </c>
      <c r="V8" s="4" t="s">
        <v>500</v>
      </c>
      <c r="W8" s="4"/>
      <c r="X8" s="4" t="s">
        <v>539</v>
      </c>
      <c r="Z8" s="4" t="s">
        <v>540</v>
      </c>
      <c r="AB8" s="4" t="s">
        <v>145</v>
      </c>
      <c r="AC8" s="4">
        <v>4330</v>
      </c>
      <c r="AK8" s="7"/>
      <c r="AL8" s="14"/>
      <c r="AN8" s="4"/>
      <c r="AO8" s="7">
        <v>56893786</v>
      </c>
      <c r="AP8" s="14" t="s">
        <v>541</v>
      </c>
      <c r="AS8" t="s">
        <v>614</v>
      </c>
      <c r="AT8" s="5">
        <v>43281</v>
      </c>
      <c r="AU8" s="5">
        <v>43291</v>
      </c>
    </row>
    <row r="9" spans="1:48" x14ac:dyDescent="0.25">
      <c r="A9" s="4">
        <v>2018</v>
      </c>
      <c r="B9" s="5">
        <v>43191</v>
      </c>
      <c r="C9" s="5">
        <v>43281</v>
      </c>
      <c r="D9" t="s">
        <v>112</v>
      </c>
      <c r="E9" s="4" t="s">
        <v>216</v>
      </c>
      <c r="F9" s="4" t="s">
        <v>217</v>
      </c>
      <c r="G9" s="4" t="s">
        <v>218</v>
      </c>
      <c r="H9" s="4"/>
      <c r="J9" s="3" t="s">
        <v>113</v>
      </c>
      <c r="K9" s="4" t="s">
        <v>128</v>
      </c>
      <c r="M9" s="7" t="s">
        <v>331</v>
      </c>
      <c r="N9" s="7" t="s">
        <v>128</v>
      </c>
      <c r="O9" s="3" t="s">
        <v>148</v>
      </c>
      <c r="P9" s="12" t="s">
        <v>402</v>
      </c>
      <c r="Q9" s="4" t="s">
        <v>163</v>
      </c>
      <c r="R9" s="12" t="s">
        <v>404</v>
      </c>
      <c r="S9" s="4">
        <v>39</v>
      </c>
      <c r="T9" s="4"/>
      <c r="U9" s="12" t="s">
        <v>180</v>
      </c>
      <c r="V9" s="12" t="s">
        <v>501</v>
      </c>
      <c r="W9" s="4"/>
      <c r="X9" s="12" t="s">
        <v>542</v>
      </c>
      <c r="Z9" s="8" t="s">
        <v>542</v>
      </c>
      <c r="AB9" s="4" t="s">
        <v>128</v>
      </c>
      <c r="AC9" s="4">
        <v>83260</v>
      </c>
      <c r="AK9" s="7"/>
      <c r="AL9" s="14"/>
      <c r="AN9" s="4"/>
      <c r="AO9" s="7">
        <v>6622123708</v>
      </c>
      <c r="AP9" s="14" t="s">
        <v>543</v>
      </c>
      <c r="AS9" s="3" t="s">
        <v>614</v>
      </c>
      <c r="AT9" s="5">
        <v>43281</v>
      </c>
      <c r="AU9" s="5">
        <v>43291</v>
      </c>
    </row>
    <row r="10" spans="1:48" x14ac:dyDescent="0.25">
      <c r="A10" s="4">
        <v>2018</v>
      </c>
      <c r="B10" s="5">
        <v>43191</v>
      </c>
      <c r="C10" s="5">
        <v>43281</v>
      </c>
      <c r="D10" s="2" t="s">
        <v>111</v>
      </c>
      <c r="E10" s="7" t="s">
        <v>219</v>
      </c>
      <c r="F10" s="7" t="s">
        <v>220</v>
      </c>
      <c r="G10" s="7" t="s">
        <v>221</v>
      </c>
      <c r="H10" s="4"/>
      <c r="J10" s="3" t="s">
        <v>113</v>
      </c>
      <c r="K10" s="12" t="s">
        <v>128</v>
      </c>
      <c r="M10" s="9" t="s">
        <v>332</v>
      </c>
      <c r="N10" s="8" t="s">
        <v>128</v>
      </c>
      <c r="O10" s="3" t="s">
        <v>148</v>
      </c>
      <c r="P10" s="12" t="s">
        <v>402</v>
      </c>
      <c r="Q10" s="9" t="s">
        <v>155</v>
      </c>
      <c r="R10" s="7" t="s">
        <v>405</v>
      </c>
      <c r="S10" s="7">
        <v>72</v>
      </c>
      <c r="T10" s="4"/>
      <c r="U10" s="12" t="s">
        <v>180</v>
      </c>
      <c r="V10" s="12" t="s">
        <v>502</v>
      </c>
      <c r="W10" s="4"/>
      <c r="X10" s="12" t="s">
        <v>542</v>
      </c>
      <c r="Z10" s="8" t="s">
        <v>542</v>
      </c>
      <c r="AB10" s="4" t="s">
        <v>128</v>
      </c>
      <c r="AC10" s="4">
        <v>83260</v>
      </c>
      <c r="AK10" s="4"/>
      <c r="AL10" s="14"/>
      <c r="AN10" s="4"/>
      <c r="AO10" s="4"/>
      <c r="AP10" s="14" t="s">
        <v>544</v>
      </c>
      <c r="AS10" s="3" t="s">
        <v>614</v>
      </c>
      <c r="AT10" s="5">
        <v>43281</v>
      </c>
      <c r="AU10" s="5">
        <v>43291</v>
      </c>
    </row>
    <row r="11" spans="1:48" x14ac:dyDescent="0.25">
      <c r="A11" s="4">
        <v>2018</v>
      </c>
      <c r="B11" s="5">
        <v>43191</v>
      </c>
      <c r="C11" s="5">
        <v>43281</v>
      </c>
      <c r="D11" s="2" t="s">
        <v>111</v>
      </c>
      <c r="E11" s="8" t="s">
        <v>222</v>
      </c>
      <c r="F11" s="8" t="s">
        <v>223</v>
      </c>
      <c r="G11" s="8" t="s">
        <v>224</v>
      </c>
      <c r="H11" s="4"/>
      <c r="J11" s="3" t="s">
        <v>113</v>
      </c>
      <c r="K11" s="12" t="s">
        <v>128</v>
      </c>
      <c r="M11" s="7" t="s">
        <v>333</v>
      </c>
      <c r="N11" s="8" t="s">
        <v>128</v>
      </c>
      <c r="O11" s="3" t="s">
        <v>148</v>
      </c>
      <c r="P11" s="12" t="s">
        <v>402</v>
      </c>
      <c r="Q11" s="7" t="s">
        <v>155</v>
      </c>
      <c r="R11" s="7" t="s">
        <v>406</v>
      </c>
      <c r="S11" s="7">
        <v>63</v>
      </c>
      <c r="T11" s="4"/>
      <c r="U11" s="12" t="s">
        <v>180</v>
      </c>
      <c r="V11" s="12" t="s">
        <v>503</v>
      </c>
      <c r="W11" s="4"/>
      <c r="X11" s="12" t="s">
        <v>542</v>
      </c>
      <c r="Z11" s="8" t="s">
        <v>542</v>
      </c>
      <c r="AB11" s="12" t="s">
        <v>128</v>
      </c>
      <c r="AC11" s="12">
        <v>83000</v>
      </c>
      <c r="AK11" s="9"/>
      <c r="AL11" s="14"/>
      <c r="AN11" s="4"/>
      <c r="AO11" s="9">
        <v>6622174516</v>
      </c>
      <c r="AP11" s="14" t="s">
        <v>545</v>
      </c>
      <c r="AS11" s="3" t="s">
        <v>614</v>
      </c>
      <c r="AT11" s="5">
        <v>43281</v>
      </c>
      <c r="AU11" s="5">
        <v>43291</v>
      </c>
    </row>
    <row r="12" spans="1:48" x14ac:dyDescent="0.25">
      <c r="A12" s="4">
        <v>2018</v>
      </c>
      <c r="B12" s="5">
        <v>43191</v>
      </c>
      <c r="C12" s="5">
        <v>43281</v>
      </c>
      <c r="D12" s="2" t="s">
        <v>111</v>
      </c>
      <c r="E12" s="9" t="s">
        <v>225</v>
      </c>
      <c r="F12" s="9" t="s">
        <v>226</v>
      </c>
      <c r="G12" s="9" t="s">
        <v>227</v>
      </c>
      <c r="H12" s="6"/>
      <c r="J12" s="3" t="s">
        <v>113</v>
      </c>
      <c r="K12" s="13" t="s">
        <v>128</v>
      </c>
      <c r="M12" s="9" t="s">
        <v>334</v>
      </c>
      <c r="N12" s="13" t="s">
        <v>128</v>
      </c>
      <c r="O12" s="3" t="s">
        <v>148</v>
      </c>
      <c r="P12" s="13" t="s">
        <v>402</v>
      </c>
      <c r="Q12" s="9" t="s">
        <v>155</v>
      </c>
      <c r="R12" s="9" t="s">
        <v>407</v>
      </c>
      <c r="S12" s="9">
        <v>93</v>
      </c>
      <c r="T12" s="6"/>
      <c r="U12" s="13" t="s">
        <v>180</v>
      </c>
      <c r="V12" s="13" t="s">
        <v>504</v>
      </c>
      <c r="W12" s="6"/>
      <c r="X12" s="12" t="s">
        <v>542</v>
      </c>
      <c r="Z12" s="8" t="s">
        <v>542</v>
      </c>
      <c r="AB12" s="12" t="s">
        <v>128</v>
      </c>
      <c r="AC12" s="12">
        <v>83270</v>
      </c>
      <c r="AK12" s="9"/>
      <c r="AL12" s="14"/>
      <c r="AN12" s="4"/>
      <c r="AO12" s="9">
        <v>6622689807</v>
      </c>
      <c r="AP12" s="14" t="s">
        <v>546</v>
      </c>
      <c r="AS12" s="3" t="s">
        <v>614</v>
      </c>
      <c r="AT12" s="5">
        <v>43281</v>
      </c>
      <c r="AU12" s="5">
        <v>43291</v>
      </c>
    </row>
    <row r="13" spans="1:48" x14ac:dyDescent="0.25">
      <c r="A13" s="4">
        <v>2018</v>
      </c>
      <c r="B13" s="5">
        <v>43191</v>
      </c>
      <c r="C13" s="5">
        <v>43281</v>
      </c>
      <c r="D13" s="4" t="s">
        <v>112</v>
      </c>
      <c r="E13" s="6"/>
      <c r="F13" s="6"/>
      <c r="G13" s="6"/>
      <c r="H13" s="9" t="s">
        <v>228</v>
      </c>
      <c r="J13" s="3" t="s">
        <v>113</v>
      </c>
      <c r="K13" s="9" t="s">
        <v>128</v>
      </c>
      <c r="M13" s="9" t="s">
        <v>335</v>
      </c>
      <c r="N13" s="13" t="s">
        <v>128</v>
      </c>
      <c r="O13" s="3" t="s">
        <v>148</v>
      </c>
      <c r="P13" s="13" t="s">
        <v>408</v>
      </c>
      <c r="Q13" s="13" t="s">
        <v>163</v>
      </c>
      <c r="R13" s="13" t="s">
        <v>409</v>
      </c>
      <c r="S13" s="7">
        <v>248</v>
      </c>
      <c r="T13" s="6"/>
      <c r="U13" s="13" t="s">
        <v>180</v>
      </c>
      <c r="V13" s="13" t="s">
        <v>505</v>
      </c>
      <c r="W13" s="6"/>
      <c r="X13" s="12" t="s">
        <v>542</v>
      </c>
      <c r="Z13" s="8" t="s">
        <v>542</v>
      </c>
      <c r="AB13" s="12" t="s">
        <v>128</v>
      </c>
      <c r="AC13" s="12">
        <v>83210</v>
      </c>
      <c r="AK13" s="9"/>
      <c r="AL13" s="14"/>
      <c r="AN13" s="30" t="s">
        <v>615</v>
      </c>
      <c r="AO13" s="9">
        <v>6622608272</v>
      </c>
      <c r="AP13" s="14" t="s">
        <v>547</v>
      </c>
      <c r="AS13" s="3" t="s">
        <v>614</v>
      </c>
      <c r="AT13" s="5">
        <v>43281</v>
      </c>
      <c r="AU13" s="5">
        <v>43291</v>
      </c>
    </row>
    <row r="14" spans="1:48" x14ac:dyDescent="0.25">
      <c r="A14" s="4">
        <v>2018</v>
      </c>
      <c r="B14" s="5">
        <v>43191</v>
      </c>
      <c r="C14" s="5">
        <v>43281</v>
      </c>
      <c r="D14" s="4" t="s">
        <v>111</v>
      </c>
      <c r="E14" s="9" t="s">
        <v>229</v>
      </c>
      <c r="F14" s="9" t="s">
        <v>230</v>
      </c>
      <c r="G14" s="9" t="s">
        <v>231</v>
      </c>
      <c r="H14" s="6"/>
      <c r="J14" s="3" t="s">
        <v>113</v>
      </c>
      <c r="K14" s="13" t="s">
        <v>128</v>
      </c>
      <c r="M14" s="9" t="s">
        <v>336</v>
      </c>
      <c r="N14" s="13" t="s">
        <v>128</v>
      </c>
      <c r="O14" s="3" t="s">
        <v>148</v>
      </c>
      <c r="P14" s="13" t="s">
        <v>402</v>
      </c>
      <c r="Q14" s="13" t="s">
        <v>155</v>
      </c>
      <c r="R14" s="13" t="s">
        <v>410</v>
      </c>
      <c r="S14" s="7">
        <v>104</v>
      </c>
      <c r="T14" s="6"/>
      <c r="U14" s="13" t="s">
        <v>180</v>
      </c>
      <c r="V14" s="13" t="s">
        <v>506</v>
      </c>
      <c r="W14" s="6"/>
      <c r="X14" s="12" t="s">
        <v>542</v>
      </c>
      <c r="Z14" s="8" t="s">
        <v>542</v>
      </c>
      <c r="AB14" s="12" t="s">
        <v>128</v>
      </c>
      <c r="AC14" s="12">
        <v>83190</v>
      </c>
      <c r="AK14" s="9"/>
      <c r="AL14" s="15"/>
      <c r="AN14" s="4"/>
      <c r="AO14" s="9">
        <v>6622100493</v>
      </c>
      <c r="AP14" s="15" t="s">
        <v>548</v>
      </c>
      <c r="AS14" s="3" t="s">
        <v>614</v>
      </c>
      <c r="AT14" s="5">
        <v>43281</v>
      </c>
      <c r="AU14" s="5">
        <v>43291</v>
      </c>
    </row>
    <row r="15" spans="1:48" x14ac:dyDescent="0.25">
      <c r="A15" s="4">
        <v>2018</v>
      </c>
      <c r="B15" s="5">
        <v>43191</v>
      </c>
      <c r="C15" s="5">
        <v>43281</v>
      </c>
      <c r="D15" s="4" t="s">
        <v>112</v>
      </c>
      <c r="E15" s="6"/>
      <c r="F15" s="6"/>
      <c r="G15" s="6"/>
      <c r="H15" s="9" t="s">
        <v>232</v>
      </c>
      <c r="J15" s="3" t="s">
        <v>113</v>
      </c>
      <c r="K15" s="13" t="s">
        <v>128</v>
      </c>
      <c r="M15" s="9" t="s">
        <v>337</v>
      </c>
      <c r="N15" s="13" t="s">
        <v>128</v>
      </c>
      <c r="O15" s="3" t="s">
        <v>148</v>
      </c>
      <c r="P15" s="13" t="s">
        <v>411</v>
      </c>
      <c r="Q15" s="13" t="s">
        <v>163</v>
      </c>
      <c r="R15" s="13" t="s">
        <v>412</v>
      </c>
      <c r="S15" s="7">
        <v>370</v>
      </c>
      <c r="T15" s="6">
        <v>1</v>
      </c>
      <c r="U15" s="13" t="s">
        <v>180</v>
      </c>
      <c r="V15" s="13" t="s">
        <v>507</v>
      </c>
      <c r="W15" s="6"/>
      <c r="X15" s="12" t="s">
        <v>542</v>
      </c>
      <c r="Z15" s="8" t="s">
        <v>542</v>
      </c>
      <c r="AB15" s="12" t="s">
        <v>128</v>
      </c>
      <c r="AC15" s="12">
        <v>83249</v>
      </c>
      <c r="AK15" s="9"/>
      <c r="AL15" s="15"/>
      <c r="AN15" s="25" t="s">
        <v>616</v>
      </c>
      <c r="AO15" s="9">
        <v>6622363500</v>
      </c>
      <c r="AP15" s="15" t="s">
        <v>549</v>
      </c>
      <c r="AS15" s="3" t="s">
        <v>614</v>
      </c>
      <c r="AT15" s="5">
        <v>43281</v>
      </c>
      <c r="AU15" s="5">
        <v>43291</v>
      </c>
    </row>
    <row r="16" spans="1:48" x14ac:dyDescent="0.25">
      <c r="A16" s="4">
        <v>2018</v>
      </c>
      <c r="B16" s="5">
        <v>43191</v>
      </c>
      <c r="C16" s="5">
        <v>43281</v>
      </c>
      <c r="D16" s="4" t="s">
        <v>111</v>
      </c>
      <c r="E16" s="9" t="s">
        <v>233</v>
      </c>
      <c r="F16" s="9" t="s">
        <v>234</v>
      </c>
      <c r="G16" s="9" t="s">
        <v>235</v>
      </c>
      <c r="H16" s="6"/>
      <c r="J16" s="3" t="s">
        <v>113</v>
      </c>
      <c r="K16" s="13" t="s">
        <v>128</v>
      </c>
      <c r="M16" s="9" t="s">
        <v>338</v>
      </c>
      <c r="N16" s="13" t="s">
        <v>128</v>
      </c>
      <c r="O16" s="3" t="s">
        <v>148</v>
      </c>
      <c r="P16" s="13" t="s">
        <v>413</v>
      </c>
      <c r="Q16" s="13" t="s">
        <v>155</v>
      </c>
      <c r="R16" s="13" t="s">
        <v>414</v>
      </c>
      <c r="S16" s="7">
        <v>307</v>
      </c>
      <c r="T16" s="6"/>
      <c r="U16" s="13" t="s">
        <v>180</v>
      </c>
      <c r="V16" s="13" t="s">
        <v>506</v>
      </c>
      <c r="W16" s="6"/>
      <c r="X16" s="12" t="s">
        <v>542</v>
      </c>
      <c r="Z16" s="8" t="s">
        <v>542</v>
      </c>
      <c r="AB16" s="12" t="s">
        <v>128</v>
      </c>
      <c r="AC16" s="12">
        <v>83000</v>
      </c>
      <c r="AK16" s="9"/>
      <c r="AL16" s="4"/>
      <c r="AN16" s="30" t="s">
        <v>617</v>
      </c>
      <c r="AO16" s="9">
        <v>6622105337</v>
      </c>
      <c r="AP16" s="4"/>
      <c r="AS16" s="3" t="s">
        <v>614</v>
      </c>
      <c r="AT16" s="5">
        <v>43281</v>
      </c>
      <c r="AU16" s="5">
        <v>43291</v>
      </c>
    </row>
    <row r="17" spans="1:47" x14ac:dyDescent="0.25">
      <c r="A17" s="4">
        <v>2018</v>
      </c>
      <c r="B17" s="5">
        <v>43191</v>
      </c>
      <c r="C17" s="5">
        <v>43281</v>
      </c>
      <c r="D17" s="4" t="s">
        <v>112</v>
      </c>
      <c r="E17" s="6"/>
      <c r="F17" s="6"/>
      <c r="G17" s="6"/>
      <c r="H17" s="9" t="s">
        <v>236</v>
      </c>
      <c r="J17" s="3" t="s">
        <v>113</v>
      </c>
      <c r="K17" s="6" t="s">
        <v>134</v>
      </c>
      <c r="M17" s="9" t="s">
        <v>339</v>
      </c>
      <c r="N17" s="6" t="s">
        <v>134</v>
      </c>
      <c r="O17" s="3" t="s">
        <v>148</v>
      </c>
      <c r="P17" s="13" t="s">
        <v>415</v>
      </c>
      <c r="Q17" s="13" t="s">
        <v>155</v>
      </c>
      <c r="R17" s="13" t="s">
        <v>416</v>
      </c>
      <c r="S17" s="7">
        <v>479</v>
      </c>
      <c r="T17" s="6"/>
      <c r="U17" s="13" t="s">
        <v>180</v>
      </c>
      <c r="V17" s="13" t="s">
        <v>508</v>
      </c>
      <c r="W17" s="6"/>
      <c r="X17" s="12" t="s">
        <v>550</v>
      </c>
      <c r="Z17" s="8" t="s">
        <v>550</v>
      </c>
      <c r="AB17" s="6" t="s">
        <v>134</v>
      </c>
      <c r="AC17" s="12">
        <v>44690</v>
      </c>
      <c r="AK17" s="9"/>
      <c r="AL17" s="14"/>
      <c r="AN17" s="4"/>
      <c r="AO17" s="9">
        <v>3338254462</v>
      </c>
      <c r="AP17" s="14" t="s">
        <v>551</v>
      </c>
      <c r="AS17" s="3" t="s">
        <v>614</v>
      </c>
      <c r="AT17" s="5">
        <v>43281</v>
      </c>
      <c r="AU17" s="5">
        <v>43291</v>
      </c>
    </row>
    <row r="18" spans="1:47" x14ac:dyDescent="0.25">
      <c r="A18" s="4">
        <v>2018</v>
      </c>
      <c r="B18" s="5">
        <v>43191</v>
      </c>
      <c r="C18" s="5">
        <v>43281</v>
      </c>
      <c r="D18" s="4" t="s">
        <v>111</v>
      </c>
      <c r="E18" s="9" t="s">
        <v>237</v>
      </c>
      <c r="F18" s="9" t="s">
        <v>238</v>
      </c>
      <c r="G18" s="9" t="s">
        <v>239</v>
      </c>
      <c r="H18" s="6"/>
      <c r="J18" s="3" t="s">
        <v>113</v>
      </c>
      <c r="K18" s="13" t="s">
        <v>128</v>
      </c>
      <c r="M18" s="9" t="s">
        <v>340</v>
      </c>
      <c r="N18" s="13" t="s">
        <v>128</v>
      </c>
      <c r="O18" s="3" t="s">
        <v>148</v>
      </c>
      <c r="P18" s="13" t="s">
        <v>402</v>
      </c>
      <c r="Q18" s="6"/>
      <c r="R18" s="6"/>
      <c r="S18" s="6"/>
      <c r="T18" s="6"/>
      <c r="U18" s="6"/>
      <c r="V18" s="6"/>
      <c r="W18" s="6"/>
      <c r="X18" s="12" t="s">
        <v>542</v>
      </c>
      <c r="Z18" s="8" t="s">
        <v>542</v>
      </c>
      <c r="AB18" s="12" t="s">
        <v>128</v>
      </c>
      <c r="AC18" s="12">
        <v>83105</v>
      </c>
      <c r="AK18" s="9"/>
      <c r="AL18" s="4"/>
      <c r="AN18" s="4"/>
      <c r="AO18" s="9">
        <v>6622595527</v>
      </c>
      <c r="AP18" s="4"/>
      <c r="AS18" s="3" t="s">
        <v>614</v>
      </c>
      <c r="AT18" s="5">
        <v>43281</v>
      </c>
      <c r="AU18" s="5">
        <v>43291</v>
      </c>
    </row>
    <row r="19" spans="1:47" x14ac:dyDescent="0.25">
      <c r="A19" s="4">
        <v>2018</v>
      </c>
      <c r="B19" s="5">
        <v>43191</v>
      </c>
      <c r="C19" s="5">
        <v>43281</v>
      </c>
      <c r="D19" s="4" t="s">
        <v>111</v>
      </c>
      <c r="E19" s="9" t="s">
        <v>240</v>
      </c>
      <c r="F19" s="9" t="s">
        <v>241</v>
      </c>
      <c r="G19" s="9" t="s">
        <v>242</v>
      </c>
      <c r="H19" s="6"/>
      <c r="J19" s="3" t="s">
        <v>113</v>
      </c>
      <c r="K19" s="13" t="s">
        <v>128</v>
      </c>
      <c r="M19" s="9" t="s">
        <v>341</v>
      </c>
      <c r="N19" s="13" t="s">
        <v>128</v>
      </c>
      <c r="O19" s="3" t="s">
        <v>148</v>
      </c>
      <c r="P19" s="13" t="s">
        <v>417</v>
      </c>
      <c r="Q19" s="9" t="s">
        <v>155</v>
      </c>
      <c r="R19" s="9" t="s">
        <v>418</v>
      </c>
      <c r="S19" s="9">
        <v>233</v>
      </c>
      <c r="T19" s="6"/>
      <c r="U19" s="13" t="s">
        <v>180</v>
      </c>
      <c r="V19" s="13" t="s">
        <v>509</v>
      </c>
      <c r="W19" s="6"/>
      <c r="X19" s="12" t="s">
        <v>542</v>
      </c>
      <c r="Z19" s="8" t="s">
        <v>542</v>
      </c>
      <c r="AB19" s="12" t="s">
        <v>128</v>
      </c>
      <c r="AC19" s="12">
        <v>83250</v>
      </c>
      <c r="AK19" s="9"/>
      <c r="AL19" s="4"/>
      <c r="AN19" s="4"/>
      <c r="AO19" s="9">
        <v>6623011761</v>
      </c>
      <c r="AP19" s="4"/>
      <c r="AS19" s="3" t="s">
        <v>614</v>
      </c>
      <c r="AT19" s="5">
        <v>43281</v>
      </c>
      <c r="AU19" s="5">
        <v>43291</v>
      </c>
    </row>
    <row r="20" spans="1:47" x14ac:dyDescent="0.25">
      <c r="A20" s="4">
        <v>2018</v>
      </c>
      <c r="B20" s="5">
        <v>43191</v>
      </c>
      <c r="C20" s="5">
        <v>43281</v>
      </c>
      <c r="D20" s="4" t="s">
        <v>112</v>
      </c>
      <c r="E20" s="6"/>
      <c r="F20" s="6"/>
      <c r="G20" s="6"/>
      <c r="H20" s="9" t="s">
        <v>243</v>
      </c>
      <c r="J20" s="3" t="s">
        <v>113</v>
      </c>
      <c r="K20" s="13" t="s">
        <v>128</v>
      </c>
      <c r="M20" s="9" t="s">
        <v>342</v>
      </c>
      <c r="N20" s="6" t="s">
        <v>115</v>
      </c>
      <c r="O20" s="3" t="s">
        <v>148</v>
      </c>
      <c r="P20" s="13" t="s">
        <v>419</v>
      </c>
      <c r="Q20" s="9" t="s">
        <v>155</v>
      </c>
      <c r="R20" s="9" t="s">
        <v>420</v>
      </c>
      <c r="S20" s="6">
        <v>198</v>
      </c>
      <c r="T20" s="6"/>
      <c r="U20" s="13" t="s">
        <v>180</v>
      </c>
      <c r="V20" s="13" t="s">
        <v>510</v>
      </c>
      <c r="W20" s="6"/>
      <c r="X20" s="16" t="s">
        <v>552</v>
      </c>
      <c r="Z20" s="8" t="s">
        <v>539</v>
      </c>
      <c r="AB20" s="6" t="s">
        <v>145</v>
      </c>
      <c r="AC20" s="17" t="s">
        <v>553</v>
      </c>
      <c r="AK20" s="9"/>
      <c r="AL20" s="4"/>
      <c r="AN20" s="25" t="s">
        <v>618</v>
      </c>
      <c r="AO20" s="9">
        <v>18002027272</v>
      </c>
      <c r="AP20" s="4"/>
      <c r="AS20" s="3" t="s">
        <v>614</v>
      </c>
      <c r="AT20" s="5">
        <v>43281</v>
      </c>
      <c r="AU20" s="5">
        <v>43291</v>
      </c>
    </row>
    <row r="21" spans="1:47" x14ac:dyDescent="0.25">
      <c r="A21" s="4">
        <v>2018</v>
      </c>
      <c r="B21" s="5">
        <v>43191</v>
      </c>
      <c r="C21" s="5">
        <v>43281</v>
      </c>
      <c r="D21" s="4" t="s">
        <v>111</v>
      </c>
      <c r="E21" s="9" t="s">
        <v>244</v>
      </c>
      <c r="F21" s="9" t="s">
        <v>245</v>
      </c>
      <c r="G21" s="9" t="s">
        <v>246</v>
      </c>
      <c r="H21" s="6"/>
      <c r="J21" s="3" t="s">
        <v>113</v>
      </c>
      <c r="K21" s="6" t="s">
        <v>146</v>
      </c>
      <c r="M21" s="9" t="s">
        <v>343</v>
      </c>
      <c r="N21" s="6" t="s">
        <v>146</v>
      </c>
      <c r="O21" s="3" t="s">
        <v>148</v>
      </c>
      <c r="P21" s="13" t="s">
        <v>402</v>
      </c>
      <c r="Q21" s="6"/>
      <c r="R21" s="6"/>
      <c r="S21" s="6"/>
      <c r="T21" s="6"/>
      <c r="U21" s="6"/>
      <c r="V21" s="6"/>
      <c r="W21" s="6"/>
      <c r="X21" s="16" t="s">
        <v>554</v>
      </c>
      <c r="Z21" s="8" t="s">
        <v>554</v>
      </c>
      <c r="AB21" s="6" t="s">
        <v>146</v>
      </c>
      <c r="AC21" s="12">
        <v>22785</v>
      </c>
      <c r="AK21" s="4"/>
      <c r="AL21" s="15"/>
      <c r="AN21" s="4"/>
      <c r="AO21" s="4"/>
      <c r="AP21" s="15" t="s">
        <v>555</v>
      </c>
      <c r="AS21" s="3" t="s">
        <v>614</v>
      </c>
      <c r="AT21" s="5">
        <v>43281</v>
      </c>
      <c r="AU21" s="5">
        <v>43291</v>
      </c>
    </row>
    <row r="22" spans="1:47" x14ac:dyDescent="0.25">
      <c r="A22" s="4">
        <v>2018</v>
      </c>
      <c r="B22" s="5">
        <v>43191</v>
      </c>
      <c r="C22" s="5">
        <v>43281</v>
      </c>
      <c r="D22" s="4" t="s">
        <v>111</v>
      </c>
      <c r="E22" s="9" t="s">
        <v>247</v>
      </c>
      <c r="F22" s="9" t="s">
        <v>248</v>
      </c>
      <c r="G22" s="9" t="s">
        <v>249</v>
      </c>
      <c r="H22" s="6"/>
      <c r="J22" s="3" t="s">
        <v>113</v>
      </c>
      <c r="K22" s="13" t="s">
        <v>128</v>
      </c>
      <c r="M22" s="9" t="s">
        <v>344</v>
      </c>
      <c r="N22" s="9" t="s">
        <v>128</v>
      </c>
      <c r="O22" s="3" t="s">
        <v>148</v>
      </c>
      <c r="P22" s="13" t="s">
        <v>402</v>
      </c>
      <c r="Q22" s="6"/>
      <c r="R22" s="6"/>
      <c r="S22" s="6"/>
      <c r="T22" s="6"/>
      <c r="U22" s="6"/>
      <c r="V22" s="6"/>
      <c r="W22" s="6"/>
      <c r="X22" s="16" t="s">
        <v>556</v>
      </c>
      <c r="Z22" s="8" t="s">
        <v>556</v>
      </c>
      <c r="AB22" s="6" t="s">
        <v>128</v>
      </c>
      <c r="AC22" s="12">
        <v>85134</v>
      </c>
      <c r="AK22" s="4"/>
      <c r="AL22" s="15"/>
      <c r="AN22" s="4"/>
      <c r="AO22" s="4"/>
      <c r="AP22" s="15" t="s">
        <v>557</v>
      </c>
      <c r="AS22" s="3" t="s">
        <v>614</v>
      </c>
      <c r="AT22" s="5">
        <v>43281</v>
      </c>
      <c r="AU22" s="5">
        <v>43291</v>
      </c>
    </row>
    <row r="23" spans="1:47" x14ac:dyDescent="0.25">
      <c r="A23" s="4">
        <v>2018</v>
      </c>
      <c r="B23" s="5">
        <v>43191</v>
      </c>
      <c r="C23" s="5">
        <v>43281</v>
      </c>
      <c r="D23" s="4" t="s">
        <v>112</v>
      </c>
      <c r="E23" s="6"/>
      <c r="F23" s="6"/>
      <c r="G23" s="6"/>
      <c r="H23" s="10" t="s">
        <v>250</v>
      </c>
      <c r="J23" s="3" t="s">
        <v>113</v>
      </c>
      <c r="K23" s="6" t="s">
        <v>145</v>
      </c>
      <c r="M23" s="11" t="s">
        <v>345</v>
      </c>
      <c r="N23" s="6" t="s">
        <v>145</v>
      </c>
      <c r="O23" s="3" t="s">
        <v>148</v>
      </c>
      <c r="P23" s="13" t="s">
        <v>421</v>
      </c>
      <c r="Q23" s="9" t="s">
        <v>174</v>
      </c>
      <c r="R23" s="9" t="s">
        <v>422</v>
      </c>
      <c r="S23" s="6">
        <v>243</v>
      </c>
      <c r="T23" s="6"/>
      <c r="U23" s="6" t="s">
        <v>180</v>
      </c>
      <c r="V23" s="13" t="s">
        <v>510</v>
      </c>
      <c r="W23" s="6"/>
      <c r="X23" s="16" t="s">
        <v>552</v>
      </c>
      <c r="Z23" s="8" t="s">
        <v>510</v>
      </c>
      <c r="AB23" s="6" t="s">
        <v>145</v>
      </c>
      <c r="AC23" s="12">
        <v>65000</v>
      </c>
      <c r="AK23" s="9"/>
      <c r="AL23" s="4"/>
      <c r="AN23" s="25" t="s">
        <v>619</v>
      </c>
      <c r="AO23" s="9">
        <v>18000627373</v>
      </c>
      <c r="AP23" s="4"/>
      <c r="AS23" s="3" t="s">
        <v>614</v>
      </c>
      <c r="AT23" s="5">
        <v>43281</v>
      </c>
      <c r="AU23" s="5">
        <v>43291</v>
      </c>
    </row>
    <row r="24" spans="1:47" x14ac:dyDescent="0.25">
      <c r="A24" s="4">
        <v>2018</v>
      </c>
      <c r="B24" s="5">
        <v>43191</v>
      </c>
      <c r="C24" s="5">
        <v>43281</v>
      </c>
      <c r="D24" s="6" t="s">
        <v>111</v>
      </c>
      <c r="E24" s="6" t="s">
        <v>251</v>
      </c>
      <c r="F24" s="6" t="s">
        <v>252</v>
      </c>
      <c r="G24" s="6" t="s">
        <v>253</v>
      </c>
      <c r="H24" s="6"/>
      <c r="J24" s="3" t="s">
        <v>113</v>
      </c>
      <c r="K24" s="13" t="s">
        <v>128</v>
      </c>
      <c r="M24" s="10" t="s">
        <v>346</v>
      </c>
      <c r="N24" s="10" t="s">
        <v>128</v>
      </c>
      <c r="O24" s="3" t="s">
        <v>148</v>
      </c>
      <c r="P24" s="13" t="s">
        <v>423</v>
      </c>
      <c r="Q24" s="9" t="s">
        <v>163</v>
      </c>
      <c r="R24" s="9" t="s">
        <v>424</v>
      </c>
      <c r="S24" s="6">
        <v>43</v>
      </c>
      <c r="T24" s="6"/>
      <c r="U24" s="9" t="s">
        <v>180</v>
      </c>
      <c r="V24" s="13" t="s">
        <v>511</v>
      </c>
      <c r="W24" s="6"/>
      <c r="X24" s="16" t="s">
        <v>542</v>
      </c>
      <c r="Z24" s="8" t="s">
        <v>542</v>
      </c>
      <c r="AB24" s="6" t="s">
        <v>128</v>
      </c>
      <c r="AC24" s="12">
        <v>83270</v>
      </c>
      <c r="AK24" s="4"/>
      <c r="AL24" s="4"/>
      <c r="AN24" s="4"/>
      <c r="AO24" s="4"/>
      <c r="AP24" s="4"/>
      <c r="AS24" s="3" t="s">
        <v>614</v>
      </c>
      <c r="AT24" s="5">
        <v>43281</v>
      </c>
      <c r="AU24" s="5">
        <v>43291</v>
      </c>
    </row>
    <row r="25" spans="1:47" x14ac:dyDescent="0.25">
      <c r="A25" s="4">
        <v>2018</v>
      </c>
      <c r="B25" s="5">
        <v>43191</v>
      </c>
      <c r="C25" s="5">
        <v>43281</v>
      </c>
      <c r="D25" s="4" t="s">
        <v>112</v>
      </c>
      <c r="E25" s="6"/>
      <c r="F25" s="6"/>
      <c r="G25" s="6"/>
      <c r="H25" s="6" t="s">
        <v>254</v>
      </c>
      <c r="J25" s="3" t="s">
        <v>113</v>
      </c>
      <c r="K25" s="6" t="s">
        <v>128</v>
      </c>
      <c r="M25" s="9" t="s">
        <v>347</v>
      </c>
      <c r="N25" s="10" t="s">
        <v>128</v>
      </c>
      <c r="O25" s="3" t="s">
        <v>148</v>
      </c>
      <c r="P25" s="13" t="s">
        <v>425</v>
      </c>
      <c r="Q25" s="9" t="s">
        <v>155</v>
      </c>
      <c r="R25" s="9" t="s">
        <v>426</v>
      </c>
      <c r="S25" s="6">
        <v>77</v>
      </c>
      <c r="T25" s="6"/>
      <c r="U25" s="9" t="s">
        <v>180</v>
      </c>
      <c r="V25" s="13" t="s">
        <v>503</v>
      </c>
      <c r="W25" s="6"/>
      <c r="X25" s="16" t="s">
        <v>542</v>
      </c>
      <c r="Z25" s="8" t="s">
        <v>542</v>
      </c>
      <c r="AB25" s="6" t="s">
        <v>128</v>
      </c>
      <c r="AC25" s="12">
        <v>83000</v>
      </c>
      <c r="AK25" s="4"/>
      <c r="AL25" s="15"/>
      <c r="AN25" s="4"/>
      <c r="AO25" s="4">
        <v>6622172992</v>
      </c>
      <c r="AP25" s="15" t="s">
        <v>558</v>
      </c>
      <c r="AS25" s="3" t="s">
        <v>614</v>
      </c>
      <c r="AT25" s="5">
        <v>43281</v>
      </c>
      <c r="AU25" s="5">
        <v>43291</v>
      </c>
    </row>
    <row r="26" spans="1:47" x14ac:dyDescent="0.25">
      <c r="A26" s="4">
        <v>2018</v>
      </c>
      <c r="B26" s="5">
        <v>43191</v>
      </c>
      <c r="C26" s="5">
        <v>43281</v>
      </c>
      <c r="D26" s="4" t="s">
        <v>112</v>
      </c>
      <c r="E26" s="6"/>
      <c r="F26" s="6"/>
      <c r="G26" s="6"/>
      <c r="H26" s="6" t="s">
        <v>255</v>
      </c>
      <c r="J26" s="3" t="s">
        <v>113</v>
      </c>
      <c r="K26" s="6" t="s">
        <v>128</v>
      </c>
      <c r="M26" s="9" t="s">
        <v>348</v>
      </c>
      <c r="N26" s="10" t="s">
        <v>128</v>
      </c>
      <c r="O26" s="3" t="s">
        <v>148</v>
      </c>
      <c r="P26" s="13" t="s">
        <v>427</v>
      </c>
      <c r="Q26" s="9" t="s">
        <v>155</v>
      </c>
      <c r="R26" s="9" t="s">
        <v>428</v>
      </c>
      <c r="S26" s="6">
        <v>21</v>
      </c>
      <c r="T26" s="6"/>
      <c r="U26" s="9" t="s">
        <v>180</v>
      </c>
      <c r="V26" s="13" t="s">
        <v>503</v>
      </c>
      <c r="W26" s="6"/>
      <c r="X26" s="16" t="s">
        <v>542</v>
      </c>
      <c r="Z26" s="8" t="s">
        <v>542</v>
      </c>
      <c r="AB26" s="6" t="s">
        <v>128</v>
      </c>
      <c r="AC26" s="12">
        <v>83000</v>
      </c>
      <c r="AK26" s="4"/>
      <c r="AL26" s="14"/>
      <c r="AN26" s="30" t="s">
        <v>620</v>
      </c>
      <c r="AO26" s="4">
        <v>6622142200</v>
      </c>
      <c r="AP26" s="14"/>
      <c r="AS26" s="3" t="s">
        <v>614</v>
      </c>
      <c r="AT26" s="5">
        <v>43281</v>
      </c>
      <c r="AU26" s="5">
        <v>43291</v>
      </c>
    </row>
    <row r="27" spans="1:47" x14ac:dyDescent="0.25">
      <c r="A27" s="4">
        <v>2018</v>
      </c>
      <c r="B27" s="5">
        <v>43191</v>
      </c>
      <c r="C27" s="5">
        <v>43281</v>
      </c>
      <c r="D27" s="4" t="s">
        <v>112</v>
      </c>
      <c r="E27" s="6"/>
      <c r="F27" s="6"/>
      <c r="G27" s="6"/>
      <c r="H27" s="6" t="s">
        <v>256</v>
      </c>
      <c r="J27" s="3" t="s">
        <v>113</v>
      </c>
      <c r="K27" s="13" t="s">
        <v>128</v>
      </c>
      <c r="M27" s="9" t="s">
        <v>349</v>
      </c>
      <c r="N27" s="9" t="s">
        <v>128</v>
      </c>
      <c r="O27" s="3" t="s">
        <v>148</v>
      </c>
      <c r="P27" s="13" t="s">
        <v>429</v>
      </c>
      <c r="Q27" s="9" t="s">
        <v>155</v>
      </c>
      <c r="R27" s="9" t="s">
        <v>430</v>
      </c>
      <c r="S27" s="6">
        <v>286</v>
      </c>
      <c r="T27" s="6"/>
      <c r="U27" s="9" t="s">
        <v>180</v>
      </c>
      <c r="V27" s="13" t="s">
        <v>502</v>
      </c>
      <c r="W27" s="6"/>
      <c r="X27" s="16" t="s">
        <v>542</v>
      </c>
      <c r="Z27" s="8" t="s">
        <v>542</v>
      </c>
      <c r="AB27" s="6" t="s">
        <v>128</v>
      </c>
      <c r="AC27" s="12">
        <v>83260</v>
      </c>
      <c r="AK27" s="4"/>
      <c r="AL27" s="4"/>
      <c r="AN27" s="30" t="s">
        <v>621</v>
      </c>
      <c r="AO27" s="4">
        <v>6622133939</v>
      </c>
      <c r="AP27" s="4"/>
      <c r="AS27" s="3" t="s">
        <v>614</v>
      </c>
      <c r="AT27" s="5">
        <v>43281</v>
      </c>
      <c r="AU27" s="5">
        <v>43291</v>
      </c>
    </row>
    <row r="28" spans="1:47" x14ac:dyDescent="0.25">
      <c r="A28" s="4">
        <v>2018</v>
      </c>
      <c r="B28" s="5">
        <v>43191</v>
      </c>
      <c r="C28" s="5">
        <v>43281</v>
      </c>
      <c r="D28" s="4" t="s">
        <v>112</v>
      </c>
      <c r="E28" s="6"/>
      <c r="F28" s="6"/>
      <c r="G28" s="6"/>
      <c r="H28" s="6" t="s">
        <v>257</v>
      </c>
      <c r="J28" s="3" t="s">
        <v>113</v>
      </c>
      <c r="K28" s="6" t="s">
        <v>128</v>
      </c>
      <c r="M28" s="9" t="s">
        <v>350</v>
      </c>
      <c r="N28" s="10" t="s">
        <v>128</v>
      </c>
      <c r="O28" s="3" t="s">
        <v>148</v>
      </c>
      <c r="P28" s="13" t="s">
        <v>431</v>
      </c>
      <c r="Q28" s="9" t="s">
        <v>155</v>
      </c>
      <c r="R28" s="9" t="s">
        <v>432</v>
      </c>
      <c r="S28" s="6">
        <v>37</v>
      </c>
      <c r="T28" s="6"/>
      <c r="U28" s="9" t="s">
        <v>180</v>
      </c>
      <c r="V28" s="13" t="s">
        <v>510</v>
      </c>
      <c r="W28" s="6"/>
      <c r="X28" s="16" t="s">
        <v>542</v>
      </c>
      <c r="Z28" s="8" t="s">
        <v>542</v>
      </c>
      <c r="AB28" s="6" t="s">
        <v>128</v>
      </c>
      <c r="AC28" s="12">
        <v>83294</v>
      </c>
      <c r="AK28" s="4"/>
      <c r="AL28" s="14"/>
      <c r="AN28" s="4"/>
      <c r="AO28" s="4">
        <v>6621820805</v>
      </c>
      <c r="AP28" s="14" t="s">
        <v>559</v>
      </c>
      <c r="AS28" s="3" t="s">
        <v>614</v>
      </c>
      <c r="AT28" s="5">
        <v>43281</v>
      </c>
      <c r="AU28" s="5">
        <v>43291</v>
      </c>
    </row>
    <row r="29" spans="1:47" x14ac:dyDescent="0.25">
      <c r="A29" s="4">
        <v>2018</v>
      </c>
      <c r="B29" s="5">
        <v>43191</v>
      </c>
      <c r="C29" s="5">
        <v>43281</v>
      </c>
      <c r="D29" s="6" t="s">
        <v>111</v>
      </c>
      <c r="E29" s="6" t="s">
        <v>258</v>
      </c>
      <c r="F29" s="6" t="s">
        <v>259</v>
      </c>
      <c r="G29" s="6" t="s">
        <v>260</v>
      </c>
      <c r="H29" s="6"/>
      <c r="J29" s="3" t="s">
        <v>113</v>
      </c>
      <c r="K29" s="13" t="s">
        <v>128</v>
      </c>
      <c r="M29" s="9" t="s">
        <v>351</v>
      </c>
      <c r="N29" s="9" t="s">
        <v>128</v>
      </c>
      <c r="O29" s="3" t="s">
        <v>148</v>
      </c>
      <c r="P29" s="13" t="s">
        <v>423</v>
      </c>
      <c r="Q29" s="9" t="s">
        <v>155</v>
      </c>
      <c r="R29" s="9" t="s">
        <v>433</v>
      </c>
      <c r="S29" s="6">
        <v>108</v>
      </c>
      <c r="T29" s="6"/>
      <c r="U29" s="9" t="s">
        <v>180</v>
      </c>
      <c r="V29" s="13" t="s">
        <v>512</v>
      </c>
      <c r="W29" s="6"/>
      <c r="X29" s="16" t="s">
        <v>542</v>
      </c>
      <c r="Z29" s="8" t="s">
        <v>542</v>
      </c>
      <c r="AB29" s="6" t="s">
        <v>128</v>
      </c>
      <c r="AC29" s="12">
        <v>83240</v>
      </c>
      <c r="AK29" s="4"/>
      <c r="AL29" s="14"/>
      <c r="AN29" s="4"/>
      <c r="AO29" s="4"/>
      <c r="AP29" s="14" t="s">
        <v>560</v>
      </c>
      <c r="AS29" s="3" t="s">
        <v>614</v>
      </c>
      <c r="AT29" s="5">
        <v>43281</v>
      </c>
      <c r="AU29" s="5">
        <v>43291</v>
      </c>
    </row>
    <row r="30" spans="1:47" x14ac:dyDescent="0.25">
      <c r="A30" s="4">
        <v>2018</v>
      </c>
      <c r="B30" s="5">
        <v>43191</v>
      </c>
      <c r="C30" s="5">
        <v>43281</v>
      </c>
      <c r="D30" s="6" t="s">
        <v>111</v>
      </c>
      <c r="E30" s="6" t="s">
        <v>261</v>
      </c>
      <c r="F30" s="6" t="s">
        <v>262</v>
      </c>
      <c r="G30" s="6" t="s">
        <v>253</v>
      </c>
      <c r="H30" s="6"/>
      <c r="J30" s="3" t="s">
        <v>113</v>
      </c>
      <c r="K30" s="13" t="s">
        <v>128</v>
      </c>
      <c r="M30" s="9" t="s">
        <v>352</v>
      </c>
      <c r="N30" s="9" t="s">
        <v>128</v>
      </c>
      <c r="O30" s="3" t="s">
        <v>148</v>
      </c>
      <c r="P30" s="13" t="s">
        <v>434</v>
      </c>
      <c r="Q30" s="9" t="s">
        <v>155</v>
      </c>
      <c r="R30" s="9" t="s">
        <v>435</v>
      </c>
      <c r="S30" s="6">
        <v>32</v>
      </c>
      <c r="T30" s="6"/>
      <c r="U30" s="9" t="s">
        <v>180</v>
      </c>
      <c r="V30" s="13" t="s">
        <v>513</v>
      </c>
      <c r="W30" s="6"/>
      <c r="X30" s="16" t="s">
        <v>542</v>
      </c>
      <c r="Z30" s="8" t="s">
        <v>542</v>
      </c>
      <c r="AB30" s="6" t="s">
        <v>128</v>
      </c>
      <c r="AC30" s="12">
        <v>83190</v>
      </c>
      <c r="AK30" s="4"/>
      <c r="AL30" s="4"/>
      <c r="AN30" s="4"/>
      <c r="AO30" s="4"/>
      <c r="AP30" s="4"/>
      <c r="AS30" s="3" t="s">
        <v>614</v>
      </c>
      <c r="AT30" s="5">
        <v>43281</v>
      </c>
      <c r="AU30" s="5">
        <v>43291</v>
      </c>
    </row>
    <row r="31" spans="1:47" x14ac:dyDescent="0.25">
      <c r="A31" s="4">
        <v>2018</v>
      </c>
      <c r="B31" s="5">
        <v>43191</v>
      </c>
      <c r="C31" s="5">
        <v>43281</v>
      </c>
      <c r="D31" s="6" t="s">
        <v>112</v>
      </c>
      <c r="E31" s="6"/>
      <c r="F31" s="6"/>
      <c r="G31" s="6"/>
      <c r="H31" s="6" t="s">
        <v>263</v>
      </c>
      <c r="J31" s="3" t="s">
        <v>113</v>
      </c>
      <c r="K31" s="13" t="s">
        <v>128</v>
      </c>
      <c r="M31" s="10" t="s">
        <v>353</v>
      </c>
      <c r="N31" s="6" t="s">
        <v>128</v>
      </c>
      <c r="O31" s="3" t="s">
        <v>148</v>
      </c>
      <c r="P31" s="13" t="s">
        <v>436</v>
      </c>
      <c r="Q31" s="9" t="s">
        <v>155</v>
      </c>
      <c r="R31" s="9" t="s">
        <v>437</v>
      </c>
      <c r="S31" s="6">
        <v>71</v>
      </c>
      <c r="T31" s="6"/>
      <c r="U31" s="9" t="s">
        <v>180</v>
      </c>
      <c r="V31" s="13" t="s">
        <v>506</v>
      </c>
      <c r="W31" s="6"/>
      <c r="X31" s="16" t="s">
        <v>542</v>
      </c>
      <c r="Z31" s="8" t="s">
        <v>542</v>
      </c>
      <c r="AB31" s="6" t="s">
        <v>128</v>
      </c>
      <c r="AC31" s="12">
        <v>83190</v>
      </c>
      <c r="AK31" s="4"/>
      <c r="AL31" s="4"/>
      <c r="AN31" s="30" t="s">
        <v>622</v>
      </c>
      <c r="AO31" s="4">
        <v>6622601691</v>
      </c>
      <c r="AP31" s="4"/>
      <c r="AS31" s="3" t="s">
        <v>614</v>
      </c>
      <c r="AT31" s="5">
        <v>43281</v>
      </c>
      <c r="AU31" s="5">
        <v>43291</v>
      </c>
    </row>
    <row r="32" spans="1:47" x14ac:dyDescent="0.25">
      <c r="A32" s="4">
        <v>2018</v>
      </c>
      <c r="B32" s="5">
        <v>43191</v>
      </c>
      <c r="C32" s="5">
        <v>43281</v>
      </c>
      <c r="D32" s="6" t="s">
        <v>111</v>
      </c>
      <c r="E32" s="6" t="s">
        <v>264</v>
      </c>
      <c r="F32" s="6" t="s">
        <v>265</v>
      </c>
      <c r="G32" s="6" t="s">
        <v>266</v>
      </c>
      <c r="H32" s="6"/>
      <c r="J32" s="3" t="s">
        <v>113</v>
      </c>
      <c r="K32" s="13" t="s">
        <v>128</v>
      </c>
      <c r="M32" s="9" t="s">
        <v>354</v>
      </c>
      <c r="N32" s="9" t="s">
        <v>128</v>
      </c>
      <c r="O32" s="3" t="s">
        <v>148</v>
      </c>
      <c r="P32" s="13" t="s">
        <v>436</v>
      </c>
      <c r="Q32" s="9" t="s">
        <v>155</v>
      </c>
      <c r="R32" s="9" t="s">
        <v>438</v>
      </c>
      <c r="S32" s="9">
        <v>200</v>
      </c>
      <c r="T32" s="6"/>
      <c r="U32" s="9" t="s">
        <v>180</v>
      </c>
      <c r="V32" s="13" t="s">
        <v>514</v>
      </c>
      <c r="W32" s="6"/>
      <c r="X32" s="16" t="s">
        <v>561</v>
      </c>
      <c r="Z32" s="18" t="s">
        <v>561</v>
      </c>
      <c r="AB32" s="6" t="s">
        <v>128</v>
      </c>
      <c r="AC32" s="12">
        <v>85820</v>
      </c>
      <c r="AK32" s="4"/>
      <c r="AL32" s="14"/>
      <c r="AN32" s="14"/>
      <c r="AO32" s="4"/>
      <c r="AP32" s="14" t="s">
        <v>562</v>
      </c>
      <c r="AS32" s="3" t="s">
        <v>614</v>
      </c>
      <c r="AT32" s="5">
        <v>43281</v>
      </c>
      <c r="AU32" s="5">
        <v>43291</v>
      </c>
    </row>
    <row r="33" spans="1:47" x14ac:dyDescent="0.25">
      <c r="A33" s="4">
        <v>2018</v>
      </c>
      <c r="B33" s="5">
        <v>43191</v>
      </c>
      <c r="C33" s="5">
        <v>43281</v>
      </c>
      <c r="D33" s="6" t="s">
        <v>112</v>
      </c>
      <c r="E33" s="6"/>
      <c r="F33" s="6"/>
      <c r="G33" s="6"/>
      <c r="H33" s="6" t="s">
        <v>267</v>
      </c>
      <c r="J33" s="3" t="s">
        <v>113</v>
      </c>
      <c r="K33" s="13" t="s">
        <v>128</v>
      </c>
      <c r="M33" s="10" t="s">
        <v>355</v>
      </c>
      <c r="N33" s="10" t="s">
        <v>128</v>
      </c>
      <c r="O33" s="3" t="s">
        <v>148</v>
      </c>
      <c r="P33" s="13" t="s">
        <v>439</v>
      </c>
      <c r="Q33" s="9" t="s">
        <v>155</v>
      </c>
      <c r="R33" s="9" t="s">
        <v>440</v>
      </c>
      <c r="S33" s="10">
        <v>43</v>
      </c>
      <c r="T33" s="6"/>
      <c r="U33" s="9" t="s">
        <v>180</v>
      </c>
      <c r="V33" s="13" t="s">
        <v>501</v>
      </c>
      <c r="W33" s="6"/>
      <c r="X33" s="16" t="s">
        <v>542</v>
      </c>
      <c r="Z33" s="8" t="s">
        <v>542</v>
      </c>
      <c r="AB33" s="6" t="s">
        <v>128</v>
      </c>
      <c r="AC33" s="12">
        <v>83260</v>
      </c>
      <c r="AK33" s="4"/>
      <c r="AL33" s="4"/>
      <c r="AN33" s="30" t="s">
        <v>623</v>
      </c>
      <c r="AO33" s="4">
        <v>6622132220</v>
      </c>
      <c r="AP33" s="4"/>
      <c r="AS33" s="3" t="s">
        <v>614</v>
      </c>
      <c r="AT33" s="5">
        <v>43281</v>
      </c>
      <c r="AU33" s="5">
        <v>43291</v>
      </c>
    </row>
    <row r="34" spans="1:47" x14ac:dyDescent="0.25">
      <c r="A34" s="4">
        <v>2018</v>
      </c>
      <c r="B34" s="5">
        <v>43191</v>
      </c>
      <c r="C34" s="5">
        <v>43281</v>
      </c>
      <c r="D34" s="6" t="s">
        <v>112</v>
      </c>
      <c r="E34" s="6"/>
      <c r="F34" s="6"/>
      <c r="G34" s="6"/>
      <c r="H34" s="6" t="s">
        <v>268</v>
      </c>
      <c r="J34" s="3" t="s">
        <v>113</v>
      </c>
      <c r="K34" s="13" t="s">
        <v>128</v>
      </c>
      <c r="M34" s="9" t="s">
        <v>356</v>
      </c>
      <c r="N34" s="9" t="s">
        <v>128</v>
      </c>
      <c r="O34" s="3" t="s">
        <v>148</v>
      </c>
      <c r="P34" s="13" t="s">
        <v>441</v>
      </c>
      <c r="Q34" s="9" t="s">
        <v>155</v>
      </c>
      <c r="R34" s="9" t="s">
        <v>442</v>
      </c>
      <c r="S34" s="10">
        <v>85</v>
      </c>
      <c r="T34" s="6"/>
      <c r="U34" s="9" t="s">
        <v>180</v>
      </c>
      <c r="V34" s="13" t="s">
        <v>506</v>
      </c>
      <c r="W34" s="6"/>
      <c r="X34" s="16" t="s">
        <v>542</v>
      </c>
      <c r="Z34" s="8" t="s">
        <v>542</v>
      </c>
      <c r="AB34" s="6" t="s">
        <v>128</v>
      </c>
      <c r="AC34" s="12">
        <v>83190</v>
      </c>
      <c r="AK34" s="4"/>
      <c r="AL34" s="4"/>
      <c r="AN34" s="4"/>
      <c r="AO34" s="4">
        <v>6622104600</v>
      </c>
      <c r="AP34" s="4"/>
      <c r="AS34" s="3" t="s">
        <v>614</v>
      </c>
      <c r="AT34" s="5">
        <v>43281</v>
      </c>
      <c r="AU34" s="5">
        <v>43291</v>
      </c>
    </row>
    <row r="35" spans="1:47" x14ac:dyDescent="0.25">
      <c r="A35" s="4">
        <v>2018</v>
      </c>
      <c r="B35" s="5">
        <v>43191</v>
      </c>
      <c r="C35" s="5">
        <v>43281</v>
      </c>
      <c r="D35" s="6" t="s">
        <v>111</v>
      </c>
      <c r="E35" s="6" t="s">
        <v>269</v>
      </c>
      <c r="F35" s="6" t="s">
        <v>270</v>
      </c>
      <c r="G35" s="6" t="s">
        <v>271</v>
      </c>
      <c r="H35" s="6"/>
      <c r="J35" s="3" t="s">
        <v>113</v>
      </c>
      <c r="K35" s="13" t="s">
        <v>128</v>
      </c>
      <c r="M35" s="9" t="s">
        <v>357</v>
      </c>
      <c r="N35" s="9" t="s">
        <v>128</v>
      </c>
      <c r="O35" s="3" t="s">
        <v>148</v>
      </c>
      <c r="P35" s="13" t="s">
        <v>443</v>
      </c>
      <c r="Q35" s="9"/>
      <c r="R35" s="6"/>
      <c r="S35" s="6"/>
      <c r="T35" s="6"/>
      <c r="U35" s="6"/>
      <c r="V35" s="6"/>
      <c r="W35" s="6"/>
      <c r="X35" s="16" t="s">
        <v>542</v>
      </c>
      <c r="Z35" s="8" t="s">
        <v>542</v>
      </c>
      <c r="AB35" s="6" t="s">
        <v>128</v>
      </c>
      <c r="AC35" s="12">
        <v>83284</v>
      </c>
      <c r="AK35" s="4"/>
      <c r="AL35" s="15"/>
      <c r="AN35" s="4"/>
      <c r="AO35" s="4"/>
      <c r="AP35" s="15" t="s">
        <v>563</v>
      </c>
      <c r="AS35" s="3" t="s">
        <v>614</v>
      </c>
      <c r="AT35" s="5">
        <v>43281</v>
      </c>
      <c r="AU35" s="5">
        <v>43291</v>
      </c>
    </row>
    <row r="36" spans="1:47" x14ac:dyDescent="0.25">
      <c r="A36" s="4">
        <v>2018</v>
      </c>
      <c r="B36" s="5">
        <v>43191</v>
      </c>
      <c r="C36" s="5">
        <v>43281</v>
      </c>
      <c r="D36" s="6" t="s">
        <v>112</v>
      </c>
      <c r="E36" s="6"/>
      <c r="F36" s="6"/>
      <c r="G36" s="6"/>
      <c r="H36" s="6" t="s">
        <v>272</v>
      </c>
      <c r="J36" s="3" t="s">
        <v>113</v>
      </c>
      <c r="K36" s="13" t="s">
        <v>145</v>
      </c>
      <c r="M36" s="9" t="s">
        <v>358</v>
      </c>
      <c r="N36" s="6" t="s">
        <v>145</v>
      </c>
      <c r="O36" s="3" t="s">
        <v>148</v>
      </c>
      <c r="P36" s="13" t="s">
        <v>444</v>
      </c>
      <c r="Q36" s="6" t="s">
        <v>174</v>
      </c>
      <c r="R36" s="9" t="s">
        <v>422</v>
      </c>
      <c r="S36" s="6">
        <v>164</v>
      </c>
      <c r="T36" s="6"/>
      <c r="U36" s="6" t="s">
        <v>180</v>
      </c>
      <c r="V36" s="13" t="s">
        <v>456</v>
      </c>
      <c r="W36" s="6"/>
      <c r="X36" s="16" t="s">
        <v>510</v>
      </c>
      <c r="Z36" s="8" t="s">
        <v>510</v>
      </c>
      <c r="AB36" s="6" t="s">
        <v>145</v>
      </c>
      <c r="AC36" s="12">
        <v>6600</v>
      </c>
      <c r="AK36" s="4"/>
      <c r="AL36" s="4"/>
      <c r="AN36" s="30" t="s">
        <v>624</v>
      </c>
      <c r="AO36" s="4"/>
      <c r="AP36" s="4"/>
      <c r="AS36" s="3" t="s">
        <v>614</v>
      </c>
      <c r="AT36" s="5">
        <v>43281</v>
      </c>
      <c r="AU36" s="5">
        <v>43291</v>
      </c>
    </row>
    <row r="37" spans="1:47" x14ac:dyDescent="0.25">
      <c r="A37" s="4">
        <v>2018</v>
      </c>
      <c r="B37" s="5">
        <v>43191</v>
      </c>
      <c r="C37" s="5">
        <v>43281</v>
      </c>
      <c r="D37" s="6" t="s">
        <v>112</v>
      </c>
      <c r="E37" s="6"/>
      <c r="F37" s="6"/>
      <c r="G37" s="6"/>
      <c r="H37" s="6" t="s">
        <v>273</v>
      </c>
      <c r="J37" s="3" t="s">
        <v>113</v>
      </c>
      <c r="K37" s="13" t="s">
        <v>128</v>
      </c>
      <c r="M37" s="9" t="s">
        <v>359</v>
      </c>
      <c r="N37" s="9" t="s">
        <v>128</v>
      </c>
      <c r="O37" s="3" t="s">
        <v>148</v>
      </c>
      <c r="P37" s="13" t="s">
        <v>445</v>
      </c>
      <c r="Q37" s="9" t="s">
        <v>155</v>
      </c>
      <c r="R37" s="9" t="s">
        <v>446</v>
      </c>
      <c r="S37" s="10">
        <v>451</v>
      </c>
      <c r="T37" s="6"/>
      <c r="U37" s="9" t="s">
        <v>180</v>
      </c>
      <c r="V37" s="13" t="s">
        <v>503</v>
      </c>
      <c r="W37" s="6"/>
      <c r="X37" s="16" t="s">
        <v>564</v>
      </c>
      <c r="Z37" s="8" t="s">
        <v>556</v>
      </c>
      <c r="AB37" s="6" t="s">
        <v>128</v>
      </c>
      <c r="AC37" s="12">
        <v>85000</v>
      </c>
      <c r="AK37" s="9"/>
      <c r="AL37" s="4"/>
      <c r="AN37" s="25" t="s">
        <v>625</v>
      </c>
      <c r="AO37" s="9">
        <v>6444139000</v>
      </c>
      <c r="AP37" s="4"/>
      <c r="AS37" s="3" t="s">
        <v>614</v>
      </c>
      <c r="AT37" s="5">
        <v>43281</v>
      </c>
      <c r="AU37" s="5">
        <v>43291</v>
      </c>
    </row>
    <row r="38" spans="1:47" x14ac:dyDescent="0.25">
      <c r="A38" s="4">
        <v>2018</v>
      </c>
      <c r="B38" s="5">
        <v>43191</v>
      </c>
      <c r="C38" s="5">
        <v>43281</v>
      </c>
      <c r="D38" s="6" t="s">
        <v>112</v>
      </c>
      <c r="E38" s="6"/>
      <c r="F38" s="6"/>
      <c r="G38" s="6"/>
      <c r="H38" s="6" t="s">
        <v>274</v>
      </c>
      <c r="J38" s="3" t="s">
        <v>113</v>
      </c>
      <c r="K38" s="13" t="s">
        <v>128</v>
      </c>
      <c r="M38" s="9" t="s">
        <v>360</v>
      </c>
      <c r="N38" s="9" t="s">
        <v>128</v>
      </c>
      <c r="O38" s="3" t="s">
        <v>148</v>
      </c>
      <c r="P38" s="13" t="s">
        <v>413</v>
      </c>
      <c r="Q38" s="9" t="s">
        <v>155</v>
      </c>
      <c r="R38" s="9" t="s">
        <v>447</v>
      </c>
      <c r="S38" s="10">
        <v>129</v>
      </c>
      <c r="T38" s="6"/>
      <c r="U38" s="9" t="s">
        <v>180</v>
      </c>
      <c r="V38" s="13" t="s">
        <v>506</v>
      </c>
      <c r="W38" s="6"/>
      <c r="X38" s="16" t="s">
        <v>542</v>
      </c>
      <c r="Z38" s="8" t="s">
        <v>542</v>
      </c>
      <c r="AB38" s="6" t="s">
        <v>128</v>
      </c>
      <c r="AC38" s="12">
        <v>83190</v>
      </c>
      <c r="AK38" s="9"/>
      <c r="AL38" s="14"/>
      <c r="AN38" s="4"/>
      <c r="AO38" s="9">
        <v>6623011551</v>
      </c>
      <c r="AP38" s="14" t="s">
        <v>565</v>
      </c>
      <c r="AS38" s="3" t="s">
        <v>614</v>
      </c>
      <c r="AT38" s="5">
        <v>43281</v>
      </c>
      <c r="AU38" s="5">
        <v>43291</v>
      </c>
    </row>
    <row r="39" spans="1:47" x14ac:dyDescent="0.25">
      <c r="A39" s="4">
        <v>2018</v>
      </c>
      <c r="B39" s="5">
        <v>43191</v>
      </c>
      <c r="C39" s="5">
        <v>43281</v>
      </c>
      <c r="D39" s="6" t="s">
        <v>112</v>
      </c>
      <c r="E39" s="6"/>
      <c r="F39" s="6"/>
      <c r="G39" s="6"/>
      <c r="H39" s="6" t="s">
        <v>275</v>
      </c>
      <c r="J39" s="3" t="s">
        <v>113</v>
      </c>
      <c r="K39" s="13" t="s">
        <v>128</v>
      </c>
      <c r="M39" s="7" t="s">
        <v>361</v>
      </c>
      <c r="N39" s="9" t="s">
        <v>128</v>
      </c>
      <c r="O39" s="3" t="s">
        <v>148</v>
      </c>
      <c r="P39" s="13" t="s">
        <v>448</v>
      </c>
      <c r="Q39" s="9" t="s">
        <v>163</v>
      </c>
      <c r="R39" s="9" t="s">
        <v>449</v>
      </c>
      <c r="S39" s="10">
        <v>16</v>
      </c>
      <c r="T39" s="6"/>
      <c r="U39" s="9" t="s">
        <v>180</v>
      </c>
      <c r="V39" s="13" t="s">
        <v>506</v>
      </c>
      <c r="W39" s="6"/>
      <c r="X39" s="16" t="s">
        <v>542</v>
      </c>
      <c r="Z39" s="8" t="s">
        <v>542</v>
      </c>
      <c r="AB39" s="6" t="s">
        <v>128</v>
      </c>
      <c r="AC39" s="12">
        <v>83190</v>
      </c>
      <c r="AK39" s="7"/>
      <c r="AL39" s="14"/>
      <c r="AN39" s="14" t="s">
        <v>566</v>
      </c>
      <c r="AO39" s="7">
        <v>6621083000</v>
      </c>
      <c r="AP39" s="14" t="s">
        <v>567</v>
      </c>
      <c r="AS39" s="3" t="s">
        <v>614</v>
      </c>
      <c r="AT39" s="5">
        <v>43281</v>
      </c>
      <c r="AU39" s="5">
        <v>43291</v>
      </c>
    </row>
    <row r="40" spans="1:47" x14ac:dyDescent="0.25">
      <c r="A40" s="4">
        <v>2018</v>
      </c>
      <c r="B40" s="5">
        <v>43191</v>
      </c>
      <c r="C40" s="5">
        <v>43281</v>
      </c>
      <c r="D40" s="6" t="s">
        <v>112</v>
      </c>
      <c r="E40" s="6"/>
      <c r="F40" s="6"/>
      <c r="G40" s="6"/>
      <c r="H40" s="6" t="s">
        <v>276</v>
      </c>
      <c r="J40" s="3" t="s">
        <v>113</v>
      </c>
      <c r="K40" s="13" t="s">
        <v>128</v>
      </c>
      <c r="M40" s="9" t="s">
        <v>362</v>
      </c>
      <c r="N40" s="9" t="s">
        <v>128</v>
      </c>
      <c r="O40" s="3" t="s">
        <v>148</v>
      </c>
      <c r="P40" s="13" t="s">
        <v>450</v>
      </c>
      <c r="Q40" s="9" t="s">
        <v>163</v>
      </c>
      <c r="R40" s="9" t="s">
        <v>451</v>
      </c>
      <c r="S40" s="9" t="s">
        <v>515</v>
      </c>
      <c r="T40" s="6"/>
      <c r="U40" s="9" t="s">
        <v>180</v>
      </c>
      <c r="V40" s="13" t="s">
        <v>516</v>
      </c>
      <c r="W40" s="6"/>
      <c r="X40" s="16" t="s">
        <v>542</v>
      </c>
      <c r="Z40" s="8" t="s">
        <v>542</v>
      </c>
      <c r="AB40" s="6" t="s">
        <v>128</v>
      </c>
      <c r="AC40" s="12">
        <v>83067</v>
      </c>
      <c r="AK40" s="9"/>
      <c r="AL40" s="4"/>
      <c r="AN40" s="25" t="s">
        <v>626</v>
      </c>
      <c r="AO40" s="9">
        <v>6622896000</v>
      </c>
      <c r="AP40" s="4"/>
      <c r="AS40" s="3" t="s">
        <v>614</v>
      </c>
      <c r="AT40" s="5">
        <v>43281</v>
      </c>
      <c r="AU40" s="5">
        <v>43291</v>
      </c>
    </row>
    <row r="41" spans="1:47" x14ac:dyDescent="0.25">
      <c r="A41" s="4">
        <v>2018</v>
      </c>
      <c r="B41" s="5">
        <v>43191</v>
      </c>
      <c r="C41" s="5">
        <v>43281</v>
      </c>
      <c r="D41" s="6" t="s">
        <v>112</v>
      </c>
      <c r="E41" s="6"/>
      <c r="F41" s="6"/>
      <c r="G41" s="6"/>
      <c r="H41" s="9" t="s">
        <v>277</v>
      </c>
      <c r="J41" s="3" t="s">
        <v>113</v>
      </c>
      <c r="K41" s="13" t="s">
        <v>128</v>
      </c>
      <c r="M41" s="9" t="s">
        <v>363</v>
      </c>
      <c r="N41" s="9" t="s">
        <v>128</v>
      </c>
      <c r="O41" s="3" t="s">
        <v>148</v>
      </c>
      <c r="P41" s="13" t="s">
        <v>452</v>
      </c>
      <c r="Q41" s="9" t="s">
        <v>155</v>
      </c>
      <c r="R41" s="9" t="s">
        <v>453</v>
      </c>
      <c r="S41" s="10">
        <v>167</v>
      </c>
      <c r="T41" s="6"/>
      <c r="U41" s="9" t="s">
        <v>180</v>
      </c>
      <c r="V41" s="13" t="s">
        <v>517</v>
      </c>
      <c r="W41" s="6"/>
      <c r="X41" s="16" t="s">
        <v>542</v>
      </c>
      <c r="Z41" s="8" t="s">
        <v>542</v>
      </c>
      <c r="AB41" s="6" t="s">
        <v>128</v>
      </c>
      <c r="AC41" s="12">
        <v>83010</v>
      </c>
      <c r="AK41" s="9"/>
      <c r="AL41" s="14"/>
      <c r="AN41" s="4"/>
      <c r="AO41" s="9">
        <v>6622154797</v>
      </c>
      <c r="AP41" s="14" t="s">
        <v>568</v>
      </c>
      <c r="AS41" s="3" t="s">
        <v>614</v>
      </c>
      <c r="AT41" s="5">
        <v>43281</v>
      </c>
      <c r="AU41" s="5">
        <v>43291</v>
      </c>
    </row>
    <row r="42" spans="1:47" x14ac:dyDescent="0.25">
      <c r="A42" s="4">
        <v>2018</v>
      </c>
      <c r="B42" s="5">
        <v>43191</v>
      </c>
      <c r="C42" s="5">
        <v>43281</v>
      </c>
      <c r="D42" s="6" t="s">
        <v>112</v>
      </c>
      <c r="E42" s="6"/>
      <c r="F42" s="6"/>
      <c r="G42" s="6"/>
      <c r="H42" s="9" t="s">
        <v>278</v>
      </c>
      <c r="J42" s="3" t="s">
        <v>113</v>
      </c>
      <c r="K42" s="13" t="s">
        <v>128</v>
      </c>
      <c r="M42" s="9" t="s">
        <v>364</v>
      </c>
      <c r="N42" s="9" t="s">
        <v>128</v>
      </c>
      <c r="O42" s="3" t="s">
        <v>148</v>
      </c>
      <c r="P42" s="13" t="s">
        <v>452</v>
      </c>
      <c r="Q42" s="9" t="s">
        <v>155</v>
      </c>
      <c r="R42" s="9" t="s">
        <v>454</v>
      </c>
      <c r="S42" s="10">
        <v>31</v>
      </c>
      <c r="T42" s="6"/>
      <c r="U42" s="9" t="s">
        <v>180</v>
      </c>
      <c r="V42" s="13" t="s">
        <v>518</v>
      </c>
      <c r="W42" s="6"/>
      <c r="X42" s="16" t="s">
        <v>569</v>
      </c>
      <c r="Z42" s="18" t="s">
        <v>569</v>
      </c>
      <c r="AB42" s="6" t="s">
        <v>128</v>
      </c>
      <c r="AC42" s="9">
        <v>84065</v>
      </c>
      <c r="AK42" s="9"/>
      <c r="AL42" s="14"/>
      <c r="AN42" s="4"/>
      <c r="AO42" s="9">
        <v>6622175414</v>
      </c>
      <c r="AP42" s="14" t="s">
        <v>570</v>
      </c>
      <c r="AS42" s="3" t="s">
        <v>614</v>
      </c>
      <c r="AT42" s="5">
        <v>43281</v>
      </c>
      <c r="AU42" s="5">
        <v>43291</v>
      </c>
    </row>
    <row r="43" spans="1:47" x14ac:dyDescent="0.25">
      <c r="A43" s="4">
        <v>2018</v>
      </c>
      <c r="B43" s="5">
        <v>43191</v>
      </c>
      <c r="C43" s="5">
        <v>43281</v>
      </c>
      <c r="D43" s="6" t="s">
        <v>112</v>
      </c>
      <c r="E43" s="6"/>
      <c r="F43" s="6"/>
      <c r="G43" s="6"/>
      <c r="H43" s="9" t="s">
        <v>279</v>
      </c>
      <c r="J43" s="3" t="s">
        <v>113</v>
      </c>
      <c r="K43" s="13" t="s">
        <v>128</v>
      </c>
      <c r="M43" s="9" t="s">
        <v>365</v>
      </c>
      <c r="N43" s="9" t="s">
        <v>128</v>
      </c>
      <c r="O43" s="3" t="s">
        <v>148</v>
      </c>
      <c r="P43" s="13" t="s">
        <v>452</v>
      </c>
      <c r="Q43" s="9" t="s">
        <v>174</v>
      </c>
      <c r="R43" s="9" t="s">
        <v>455</v>
      </c>
      <c r="S43" s="10">
        <v>39</v>
      </c>
      <c r="T43" s="6"/>
      <c r="U43" s="9" t="s">
        <v>180</v>
      </c>
      <c r="V43" s="13" t="s">
        <v>519</v>
      </c>
      <c r="W43" s="6"/>
      <c r="X43" s="16" t="s">
        <v>542</v>
      </c>
      <c r="Z43" s="18" t="s">
        <v>542</v>
      </c>
      <c r="AB43" s="6" t="s">
        <v>128</v>
      </c>
      <c r="AC43" s="12">
        <v>83200</v>
      </c>
      <c r="AK43" s="9"/>
      <c r="AL43" s="4"/>
      <c r="AN43" s="4"/>
      <c r="AO43" s="9">
        <v>6622855332</v>
      </c>
      <c r="AP43" s="4"/>
      <c r="AS43" s="3" t="s">
        <v>614</v>
      </c>
      <c r="AT43" s="5">
        <v>43281</v>
      </c>
      <c r="AU43" s="5">
        <v>43291</v>
      </c>
    </row>
    <row r="44" spans="1:47" x14ac:dyDescent="0.25">
      <c r="A44" s="4">
        <v>2018</v>
      </c>
      <c r="B44" s="5">
        <v>43191</v>
      </c>
      <c r="C44" s="5">
        <v>43281</v>
      </c>
      <c r="D44" s="6" t="s">
        <v>112</v>
      </c>
      <c r="E44" s="6"/>
      <c r="F44" s="6"/>
      <c r="G44" s="6"/>
      <c r="H44" s="9" t="s">
        <v>280</v>
      </c>
      <c r="J44" s="3" t="s">
        <v>113</v>
      </c>
      <c r="K44" s="13" t="s">
        <v>128</v>
      </c>
      <c r="M44" s="9" t="s">
        <v>366</v>
      </c>
      <c r="N44" s="9" t="s">
        <v>128</v>
      </c>
      <c r="O44" s="3" t="s">
        <v>148</v>
      </c>
      <c r="P44" s="13" t="s">
        <v>452</v>
      </c>
      <c r="Q44" s="9" t="s">
        <v>155</v>
      </c>
      <c r="R44" s="9" t="s">
        <v>456</v>
      </c>
      <c r="S44" s="10">
        <v>393</v>
      </c>
      <c r="T44" s="6">
        <v>13</v>
      </c>
      <c r="U44" s="9" t="s">
        <v>180</v>
      </c>
      <c r="V44" s="13" t="s">
        <v>520</v>
      </c>
      <c r="W44" s="6"/>
      <c r="X44" s="16" t="s">
        <v>542</v>
      </c>
      <c r="Z44" s="18" t="s">
        <v>542</v>
      </c>
      <c r="AB44" s="6" t="s">
        <v>128</v>
      </c>
      <c r="AC44" s="12">
        <v>83144</v>
      </c>
      <c r="AK44" s="9"/>
      <c r="AL44" s="14"/>
      <c r="AN44" s="4"/>
      <c r="AO44" s="9">
        <v>6622210024</v>
      </c>
      <c r="AP44" s="14" t="s">
        <v>571</v>
      </c>
      <c r="AS44" s="3" t="s">
        <v>614</v>
      </c>
      <c r="AT44" s="5">
        <v>43281</v>
      </c>
      <c r="AU44" s="5">
        <v>43291</v>
      </c>
    </row>
    <row r="45" spans="1:47" x14ac:dyDescent="0.25">
      <c r="A45" s="4">
        <v>2018</v>
      </c>
      <c r="B45" s="5">
        <v>43191</v>
      </c>
      <c r="C45" s="5">
        <v>43281</v>
      </c>
      <c r="D45" s="6" t="s">
        <v>112</v>
      </c>
      <c r="E45" s="6"/>
      <c r="F45" s="6"/>
      <c r="G45" s="6"/>
      <c r="H45" s="9" t="s">
        <v>281</v>
      </c>
      <c r="J45" s="3" t="s">
        <v>113</v>
      </c>
      <c r="K45" s="13" t="s">
        <v>128</v>
      </c>
      <c r="M45" s="9" t="s">
        <v>367</v>
      </c>
      <c r="N45" s="9" t="s">
        <v>128</v>
      </c>
      <c r="O45" s="3" t="s">
        <v>148</v>
      </c>
      <c r="P45" s="13" t="s">
        <v>452</v>
      </c>
      <c r="Q45" s="9" t="s">
        <v>174</v>
      </c>
      <c r="R45" s="6">
        <v>17</v>
      </c>
      <c r="S45" s="10">
        <v>16</v>
      </c>
      <c r="T45" s="6"/>
      <c r="U45" s="9" t="s">
        <v>180</v>
      </c>
      <c r="V45" s="13" t="s">
        <v>503</v>
      </c>
      <c r="W45" s="6"/>
      <c r="X45" s="16" t="s">
        <v>572</v>
      </c>
      <c r="Z45" s="18" t="s">
        <v>572</v>
      </c>
      <c r="AB45" s="6" t="s">
        <v>128</v>
      </c>
      <c r="AC45" s="12">
        <v>85400</v>
      </c>
      <c r="AK45" s="9"/>
      <c r="AL45" s="14"/>
      <c r="AN45" s="4"/>
      <c r="AO45" s="9">
        <v>6222227081</v>
      </c>
      <c r="AP45" s="14" t="s">
        <v>573</v>
      </c>
      <c r="AS45" s="3" t="s">
        <v>614</v>
      </c>
      <c r="AT45" s="5">
        <v>43281</v>
      </c>
      <c r="AU45" s="5">
        <v>43291</v>
      </c>
    </row>
    <row r="46" spans="1:47" x14ac:dyDescent="0.25">
      <c r="A46" s="4">
        <v>2018</v>
      </c>
      <c r="B46" s="5">
        <v>43191</v>
      </c>
      <c r="C46" s="5">
        <v>43281</v>
      </c>
      <c r="D46" s="6" t="s">
        <v>112</v>
      </c>
      <c r="E46" s="6"/>
      <c r="F46" s="6"/>
      <c r="G46" s="6"/>
      <c r="H46" s="6" t="s">
        <v>282</v>
      </c>
      <c r="J46" s="3" t="s">
        <v>113</v>
      </c>
      <c r="K46" s="13" t="s">
        <v>128</v>
      </c>
      <c r="M46" s="9" t="s">
        <v>368</v>
      </c>
      <c r="N46" s="9" t="s">
        <v>128</v>
      </c>
      <c r="O46" s="3" t="s">
        <v>148</v>
      </c>
      <c r="P46" s="13" t="s">
        <v>452</v>
      </c>
      <c r="Q46" s="9" t="s">
        <v>155</v>
      </c>
      <c r="R46" s="9" t="s">
        <v>457</v>
      </c>
      <c r="S46" s="10">
        <v>75</v>
      </c>
      <c r="T46" s="6"/>
      <c r="U46" s="9" t="s">
        <v>180</v>
      </c>
      <c r="V46" s="13" t="s">
        <v>521</v>
      </c>
      <c r="W46" s="6"/>
      <c r="X46" s="16" t="s">
        <v>542</v>
      </c>
      <c r="Z46" s="18" t="s">
        <v>542</v>
      </c>
      <c r="AB46" s="6" t="s">
        <v>128</v>
      </c>
      <c r="AC46" s="12">
        <v>83290</v>
      </c>
      <c r="AK46" s="9"/>
      <c r="AL46" s="14"/>
      <c r="AN46" s="4"/>
      <c r="AO46" s="9">
        <v>6623017049</v>
      </c>
      <c r="AP46" s="14" t="s">
        <v>574</v>
      </c>
      <c r="AS46" s="3" t="s">
        <v>614</v>
      </c>
      <c r="AT46" s="5">
        <v>43281</v>
      </c>
      <c r="AU46" s="5">
        <v>43291</v>
      </c>
    </row>
    <row r="47" spans="1:47" x14ac:dyDescent="0.25">
      <c r="A47" s="4">
        <v>2018</v>
      </c>
      <c r="B47" s="5">
        <v>43191</v>
      </c>
      <c r="C47" s="5">
        <v>43281</v>
      </c>
      <c r="D47" s="6" t="s">
        <v>112</v>
      </c>
      <c r="E47" s="6"/>
      <c r="F47" s="6"/>
      <c r="G47" s="6"/>
      <c r="H47" s="6" t="s">
        <v>283</v>
      </c>
      <c r="J47" s="3" t="s">
        <v>113</v>
      </c>
      <c r="K47" s="13" t="s">
        <v>128</v>
      </c>
      <c r="M47" s="9" t="s">
        <v>369</v>
      </c>
      <c r="N47" s="9" t="s">
        <v>128</v>
      </c>
      <c r="O47" s="3" t="s">
        <v>148</v>
      </c>
      <c r="P47" s="13" t="s">
        <v>452</v>
      </c>
      <c r="Q47" s="9" t="s">
        <v>163</v>
      </c>
      <c r="R47" s="9" t="s">
        <v>458</v>
      </c>
      <c r="S47" s="10">
        <v>998</v>
      </c>
      <c r="T47" s="6"/>
      <c r="U47" s="9" t="s">
        <v>180</v>
      </c>
      <c r="V47" s="13" t="s">
        <v>522</v>
      </c>
      <c r="W47" s="6"/>
      <c r="X47" s="16" t="s">
        <v>542</v>
      </c>
      <c r="Z47" s="18" t="s">
        <v>542</v>
      </c>
      <c r="AB47" s="6" t="s">
        <v>128</v>
      </c>
      <c r="AC47" s="12">
        <v>83280</v>
      </c>
      <c r="AK47" s="9"/>
      <c r="AL47" s="14"/>
      <c r="AN47" s="4"/>
      <c r="AO47" s="9">
        <v>6862436259</v>
      </c>
      <c r="AP47" s="14" t="s">
        <v>575</v>
      </c>
      <c r="AS47" s="3" t="s">
        <v>614</v>
      </c>
      <c r="AT47" s="5">
        <v>43281</v>
      </c>
      <c r="AU47" s="5">
        <v>43291</v>
      </c>
    </row>
    <row r="48" spans="1:47" x14ac:dyDescent="0.25">
      <c r="A48" s="4">
        <v>2018</v>
      </c>
      <c r="B48" s="5">
        <v>43191</v>
      </c>
      <c r="C48" s="5">
        <v>43281</v>
      </c>
      <c r="D48" s="6" t="s">
        <v>112</v>
      </c>
      <c r="E48" s="6"/>
      <c r="F48" s="6"/>
      <c r="G48" s="6"/>
      <c r="H48" s="6" t="s">
        <v>284</v>
      </c>
      <c r="J48" s="3" t="s">
        <v>113</v>
      </c>
      <c r="K48" s="13" t="s">
        <v>128</v>
      </c>
      <c r="M48" s="9" t="s">
        <v>370</v>
      </c>
      <c r="N48" s="9" t="s">
        <v>128</v>
      </c>
      <c r="O48" s="3" t="s">
        <v>148</v>
      </c>
      <c r="P48" s="13" t="s">
        <v>452</v>
      </c>
      <c r="Q48" s="9" t="s">
        <v>155</v>
      </c>
      <c r="R48" s="9" t="s">
        <v>459</v>
      </c>
      <c r="S48" s="10">
        <v>164</v>
      </c>
      <c r="T48" s="6"/>
      <c r="U48" s="9" t="s">
        <v>180</v>
      </c>
      <c r="V48" s="13" t="s">
        <v>506</v>
      </c>
      <c r="W48" s="6"/>
      <c r="X48" s="16" t="s">
        <v>542</v>
      </c>
      <c r="Z48" s="18" t="s">
        <v>542</v>
      </c>
      <c r="AB48" s="6" t="s">
        <v>128</v>
      </c>
      <c r="AC48" s="12">
        <v>83190</v>
      </c>
      <c r="AK48" s="9"/>
      <c r="AL48" s="14"/>
      <c r="AN48" s="4"/>
      <c r="AO48" s="9">
        <v>6622111173</v>
      </c>
      <c r="AP48" s="14" t="s">
        <v>576</v>
      </c>
      <c r="AS48" s="3" t="s">
        <v>614</v>
      </c>
      <c r="AT48" s="5">
        <v>43281</v>
      </c>
      <c r="AU48" s="5">
        <v>43291</v>
      </c>
    </row>
    <row r="49" spans="1:47" x14ac:dyDescent="0.25">
      <c r="A49" s="4">
        <v>2018</v>
      </c>
      <c r="B49" s="5">
        <v>43191</v>
      </c>
      <c r="C49" s="5">
        <v>43281</v>
      </c>
      <c r="D49" s="6" t="s">
        <v>112</v>
      </c>
      <c r="E49" s="6"/>
      <c r="F49" s="6"/>
      <c r="G49" s="6"/>
      <c r="H49" s="6" t="s">
        <v>285</v>
      </c>
      <c r="J49" s="3" t="s">
        <v>113</v>
      </c>
      <c r="K49" s="13" t="s">
        <v>128</v>
      </c>
      <c r="M49" s="9" t="s">
        <v>371</v>
      </c>
      <c r="N49" s="9" t="s">
        <v>128</v>
      </c>
      <c r="O49" s="3" t="s">
        <v>148</v>
      </c>
      <c r="P49" s="13" t="s">
        <v>452</v>
      </c>
      <c r="Q49" s="9" t="s">
        <v>155</v>
      </c>
      <c r="R49" s="9" t="s">
        <v>460</v>
      </c>
      <c r="S49" s="10">
        <v>117</v>
      </c>
      <c r="T49" s="6"/>
      <c r="U49" s="9" t="s">
        <v>180</v>
      </c>
      <c r="V49" s="13" t="s">
        <v>523</v>
      </c>
      <c r="W49" s="6"/>
      <c r="X49" s="16" t="s">
        <v>542</v>
      </c>
      <c r="Z49" s="18" t="s">
        <v>542</v>
      </c>
      <c r="AB49" s="6" t="s">
        <v>128</v>
      </c>
      <c r="AC49" s="12">
        <v>83100</v>
      </c>
      <c r="AK49" s="9"/>
      <c r="AL49" s="14"/>
      <c r="AN49" s="4"/>
      <c r="AO49" s="9">
        <v>6622155865</v>
      </c>
      <c r="AP49" s="14" t="s">
        <v>577</v>
      </c>
      <c r="AS49" s="3" t="s">
        <v>614</v>
      </c>
      <c r="AT49" s="5">
        <v>43281</v>
      </c>
      <c r="AU49" s="5">
        <v>43291</v>
      </c>
    </row>
    <row r="50" spans="1:47" x14ac:dyDescent="0.25">
      <c r="A50" s="4">
        <v>2018</v>
      </c>
      <c r="B50" s="5">
        <v>43191</v>
      </c>
      <c r="C50" s="5">
        <v>43281</v>
      </c>
      <c r="D50" s="6" t="s">
        <v>112</v>
      </c>
      <c r="E50" s="6"/>
      <c r="F50" s="6"/>
      <c r="G50" s="6"/>
      <c r="H50" s="6" t="s">
        <v>286</v>
      </c>
      <c r="J50" s="3" t="s">
        <v>113</v>
      </c>
      <c r="K50" s="13" t="s">
        <v>128</v>
      </c>
      <c r="M50" s="11" t="s">
        <v>372</v>
      </c>
      <c r="N50" s="9" t="s">
        <v>128</v>
      </c>
      <c r="O50" s="3" t="s">
        <v>148</v>
      </c>
      <c r="P50" s="13" t="s">
        <v>452</v>
      </c>
      <c r="Q50" s="9" t="s">
        <v>163</v>
      </c>
      <c r="R50" s="9" t="s">
        <v>409</v>
      </c>
      <c r="S50" s="10">
        <v>248</v>
      </c>
      <c r="T50" s="6"/>
      <c r="U50" s="9" t="s">
        <v>180</v>
      </c>
      <c r="V50" s="13" t="s">
        <v>505</v>
      </c>
      <c r="W50" s="6"/>
      <c r="X50" s="16" t="s">
        <v>542</v>
      </c>
      <c r="Z50" s="18" t="s">
        <v>542</v>
      </c>
      <c r="AB50" s="6" t="s">
        <v>128</v>
      </c>
      <c r="AC50" s="12">
        <v>83210</v>
      </c>
      <c r="AK50" s="7"/>
      <c r="AL50" s="14"/>
      <c r="AN50" s="4"/>
      <c r="AO50" s="7">
        <v>6622855353</v>
      </c>
      <c r="AP50" s="14" t="s">
        <v>578</v>
      </c>
      <c r="AS50" s="3" t="s">
        <v>614</v>
      </c>
      <c r="AT50" s="5">
        <v>43281</v>
      </c>
      <c r="AU50" s="5">
        <v>43291</v>
      </c>
    </row>
    <row r="51" spans="1:47" x14ac:dyDescent="0.25">
      <c r="A51" s="4">
        <v>2018</v>
      </c>
      <c r="B51" s="5">
        <v>43191</v>
      </c>
      <c r="C51" s="5">
        <v>43281</v>
      </c>
      <c r="D51" s="6" t="s">
        <v>112</v>
      </c>
      <c r="E51" s="6"/>
      <c r="F51" s="6"/>
      <c r="G51" s="6"/>
      <c r="H51" s="6" t="s">
        <v>287</v>
      </c>
      <c r="J51" s="3" t="s">
        <v>114</v>
      </c>
      <c r="K51" s="6"/>
      <c r="L51" t="s">
        <v>401</v>
      </c>
      <c r="M51" s="6" t="s">
        <v>373</v>
      </c>
      <c r="N51" s="6"/>
      <c r="O51" s="3" t="s">
        <v>148</v>
      </c>
      <c r="P51" s="13" t="s">
        <v>461</v>
      </c>
      <c r="Q51" s="6"/>
      <c r="R51" s="9" t="s">
        <v>462</v>
      </c>
      <c r="S51" s="6"/>
      <c r="T51" s="6"/>
      <c r="U51" s="6"/>
      <c r="V51" s="6"/>
      <c r="W51" s="6"/>
      <c r="X51" s="16" t="s">
        <v>579</v>
      </c>
      <c r="Z51" s="6" t="s">
        <v>580</v>
      </c>
      <c r="AB51" s="6"/>
      <c r="AC51" s="10">
        <v>98052</v>
      </c>
      <c r="AK51" s="19"/>
      <c r="AL51" s="4"/>
      <c r="AN51" s="25" t="s">
        <v>627</v>
      </c>
      <c r="AO51" s="19" t="s">
        <v>581</v>
      </c>
      <c r="AP51" s="4"/>
      <c r="AS51" s="3" t="s">
        <v>614</v>
      </c>
      <c r="AT51" s="5">
        <v>43281</v>
      </c>
      <c r="AU51" s="5">
        <v>43291</v>
      </c>
    </row>
    <row r="52" spans="1:47" x14ac:dyDescent="0.25">
      <c r="A52" s="4">
        <v>2018</v>
      </c>
      <c r="B52" s="5">
        <v>43191</v>
      </c>
      <c r="C52" s="5">
        <v>43281</v>
      </c>
      <c r="D52" s="2" t="s">
        <v>112</v>
      </c>
      <c r="E52" s="3"/>
      <c r="F52" s="3"/>
      <c r="G52" s="3"/>
      <c r="H52" s="6" t="s">
        <v>288</v>
      </c>
      <c r="J52" s="3" t="s">
        <v>113</v>
      </c>
      <c r="K52" s="13" t="s">
        <v>128</v>
      </c>
      <c r="M52" s="9" t="s">
        <v>374</v>
      </c>
      <c r="N52" s="9" t="s">
        <v>128</v>
      </c>
      <c r="O52" s="3" t="s">
        <v>148</v>
      </c>
      <c r="P52" s="13" t="s">
        <v>463</v>
      </c>
      <c r="Q52" s="9" t="s">
        <v>155</v>
      </c>
      <c r="R52" s="9" t="s">
        <v>464</v>
      </c>
      <c r="S52" s="6">
        <v>8</v>
      </c>
      <c r="T52" s="3">
        <v>7</v>
      </c>
      <c r="U52" s="9" t="s">
        <v>180</v>
      </c>
      <c r="V52" s="13" t="s">
        <v>524</v>
      </c>
      <c r="W52" s="3"/>
      <c r="X52" s="16" t="s">
        <v>542</v>
      </c>
      <c r="Z52" s="6" t="s">
        <v>542</v>
      </c>
      <c r="AB52" s="6" t="s">
        <v>128</v>
      </c>
      <c r="AC52" s="10">
        <v>83246</v>
      </c>
      <c r="AK52" s="9"/>
      <c r="AL52" s="21"/>
      <c r="AN52" s="20"/>
      <c r="AO52" s="9">
        <v>6621819785</v>
      </c>
      <c r="AP52" s="21" t="s">
        <v>582</v>
      </c>
      <c r="AS52" s="3" t="s">
        <v>614</v>
      </c>
      <c r="AT52" s="5">
        <v>43281</v>
      </c>
      <c r="AU52" s="5">
        <v>43291</v>
      </c>
    </row>
    <row r="53" spans="1:47" x14ac:dyDescent="0.25">
      <c r="A53" s="4">
        <v>2018</v>
      </c>
      <c r="B53" s="5">
        <v>43191</v>
      </c>
      <c r="C53" s="5">
        <v>43281</v>
      </c>
      <c r="D53" s="2" t="s">
        <v>112</v>
      </c>
      <c r="E53" s="3"/>
      <c r="F53" s="3"/>
      <c r="G53" s="3"/>
      <c r="H53" s="6" t="s">
        <v>289</v>
      </c>
      <c r="J53" s="3" t="s">
        <v>113</v>
      </c>
      <c r="K53" s="13" t="s">
        <v>128</v>
      </c>
      <c r="M53" s="9" t="s">
        <v>375</v>
      </c>
      <c r="N53" s="9" t="s">
        <v>128</v>
      </c>
      <c r="O53" s="3" t="s">
        <v>148</v>
      </c>
      <c r="P53" s="13" t="s">
        <v>465</v>
      </c>
      <c r="Q53" s="9" t="s">
        <v>155</v>
      </c>
      <c r="R53" s="9" t="s">
        <v>466</v>
      </c>
      <c r="S53" s="6">
        <v>77</v>
      </c>
      <c r="T53" s="3"/>
      <c r="U53" s="9" t="s">
        <v>180</v>
      </c>
      <c r="V53" s="13" t="s">
        <v>506</v>
      </c>
      <c r="W53" s="3"/>
      <c r="X53" s="16" t="s">
        <v>542</v>
      </c>
      <c r="Z53" s="6" t="s">
        <v>542</v>
      </c>
      <c r="AB53" s="6" t="s">
        <v>128</v>
      </c>
      <c r="AC53" s="10">
        <v>83190</v>
      </c>
      <c r="AK53" s="9"/>
      <c r="AL53" s="21"/>
      <c r="AN53" s="21" t="s">
        <v>628</v>
      </c>
      <c r="AO53" s="9">
        <v>6622138724</v>
      </c>
      <c r="AP53" s="21" t="s">
        <v>583</v>
      </c>
      <c r="AS53" s="3" t="s">
        <v>614</v>
      </c>
      <c r="AT53" s="5">
        <v>43281</v>
      </c>
      <c r="AU53" s="5">
        <v>43291</v>
      </c>
    </row>
    <row r="54" spans="1:47" x14ac:dyDescent="0.25">
      <c r="A54" s="4">
        <v>2018</v>
      </c>
      <c r="B54" s="5">
        <v>43191</v>
      </c>
      <c r="C54" s="5">
        <v>43281</v>
      </c>
      <c r="D54" s="2" t="s">
        <v>112</v>
      </c>
      <c r="E54" s="3"/>
      <c r="F54" s="3"/>
      <c r="G54" s="3"/>
      <c r="H54" s="6" t="s">
        <v>290</v>
      </c>
      <c r="J54" s="3" t="s">
        <v>113</v>
      </c>
      <c r="K54" s="13" t="s">
        <v>128</v>
      </c>
      <c r="M54" s="9" t="s">
        <v>376</v>
      </c>
      <c r="N54" s="9" t="s">
        <v>128</v>
      </c>
      <c r="O54" s="3" t="s">
        <v>148</v>
      </c>
      <c r="P54" s="13" t="s">
        <v>467</v>
      </c>
      <c r="Q54" s="9" t="s">
        <v>155</v>
      </c>
      <c r="R54" s="9" t="s">
        <v>468</v>
      </c>
      <c r="S54" s="6">
        <v>24</v>
      </c>
      <c r="T54" s="3"/>
      <c r="U54" s="9" t="s">
        <v>180</v>
      </c>
      <c r="V54" s="13" t="s">
        <v>514</v>
      </c>
      <c r="W54" s="3"/>
      <c r="X54" s="16" t="s">
        <v>542</v>
      </c>
      <c r="Z54" s="6" t="s">
        <v>542</v>
      </c>
      <c r="AB54" s="6" t="s">
        <v>128</v>
      </c>
      <c r="AC54" s="10">
        <v>83150</v>
      </c>
      <c r="AK54" s="9"/>
      <c r="AL54" s="20"/>
      <c r="AN54" s="21" t="s">
        <v>584</v>
      </c>
      <c r="AO54" s="9">
        <v>6622155555</v>
      </c>
      <c r="AP54" s="20"/>
      <c r="AS54" s="3" t="s">
        <v>614</v>
      </c>
      <c r="AT54" s="5">
        <v>43281</v>
      </c>
      <c r="AU54" s="5">
        <v>43291</v>
      </c>
    </row>
    <row r="55" spans="1:47" x14ac:dyDescent="0.25">
      <c r="A55" s="4">
        <v>2018</v>
      </c>
      <c r="B55" s="5">
        <v>43191</v>
      </c>
      <c r="C55" s="5">
        <v>43281</v>
      </c>
      <c r="D55" s="2" t="s">
        <v>112</v>
      </c>
      <c r="E55" s="3"/>
      <c r="F55" s="3"/>
      <c r="G55" s="3"/>
      <c r="H55" s="6" t="s">
        <v>291</v>
      </c>
      <c r="J55" s="3" t="s">
        <v>113</v>
      </c>
      <c r="K55" s="13" t="s">
        <v>128</v>
      </c>
      <c r="M55" s="9" t="s">
        <v>377</v>
      </c>
      <c r="N55" s="9" t="s">
        <v>128</v>
      </c>
      <c r="O55" s="3" t="s">
        <v>148</v>
      </c>
      <c r="P55" s="13" t="s">
        <v>469</v>
      </c>
      <c r="Q55" s="9" t="s">
        <v>163</v>
      </c>
      <c r="R55" s="9" t="s">
        <v>470</v>
      </c>
      <c r="S55" s="6">
        <v>138</v>
      </c>
      <c r="T55" s="3"/>
      <c r="U55" s="9" t="s">
        <v>180</v>
      </c>
      <c r="V55" s="13" t="s">
        <v>525</v>
      </c>
      <c r="W55" s="3"/>
      <c r="X55" s="16" t="s">
        <v>542</v>
      </c>
      <c r="Z55" s="6" t="s">
        <v>542</v>
      </c>
      <c r="AB55" s="6" t="s">
        <v>128</v>
      </c>
      <c r="AC55" s="10">
        <v>83270</v>
      </c>
      <c r="AK55" s="9"/>
      <c r="AL55" s="20"/>
      <c r="AN55" s="21" t="s">
        <v>585</v>
      </c>
      <c r="AO55" s="9">
        <v>6621080230</v>
      </c>
      <c r="AP55" s="20"/>
      <c r="AS55" s="3" t="s">
        <v>614</v>
      </c>
      <c r="AT55" s="5">
        <v>43281</v>
      </c>
      <c r="AU55" s="5">
        <v>43291</v>
      </c>
    </row>
    <row r="56" spans="1:47" x14ac:dyDescent="0.25">
      <c r="A56" s="4">
        <v>2018</v>
      </c>
      <c r="B56" s="5">
        <v>43191</v>
      </c>
      <c r="C56" s="5">
        <v>43281</v>
      </c>
      <c r="D56" s="2" t="s">
        <v>111</v>
      </c>
      <c r="E56" s="3" t="s">
        <v>292</v>
      </c>
      <c r="F56" s="3" t="s">
        <v>293</v>
      </c>
      <c r="G56" s="3" t="s">
        <v>294</v>
      </c>
      <c r="H56" s="3"/>
      <c r="J56" s="3" t="s">
        <v>113</v>
      </c>
      <c r="K56" s="13" t="s">
        <v>128</v>
      </c>
      <c r="M56" s="9" t="s">
        <v>378</v>
      </c>
      <c r="N56" s="9" t="s">
        <v>128</v>
      </c>
      <c r="O56" s="3" t="s">
        <v>148</v>
      </c>
      <c r="P56" s="13" t="s">
        <v>471</v>
      </c>
      <c r="Q56" s="9" t="s">
        <v>155</v>
      </c>
      <c r="R56" s="9" t="s">
        <v>472</v>
      </c>
      <c r="S56" s="6">
        <v>137</v>
      </c>
      <c r="T56" s="3"/>
      <c r="U56" s="9" t="s">
        <v>180</v>
      </c>
      <c r="V56" s="13" t="s">
        <v>513</v>
      </c>
      <c r="W56" s="3"/>
      <c r="X56" s="16" t="s">
        <v>542</v>
      </c>
      <c r="Z56" s="6" t="s">
        <v>542</v>
      </c>
      <c r="AB56" s="6" t="s">
        <v>128</v>
      </c>
      <c r="AC56" s="10">
        <v>83190</v>
      </c>
      <c r="AK56" s="9"/>
      <c r="AL56" s="21"/>
      <c r="AN56" s="20"/>
      <c r="AO56" s="9">
        <v>6622106775</v>
      </c>
      <c r="AP56" s="21" t="s">
        <v>586</v>
      </c>
      <c r="AS56" s="3" t="s">
        <v>614</v>
      </c>
      <c r="AT56" s="5">
        <v>43281</v>
      </c>
      <c r="AU56" s="5">
        <v>43291</v>
      </c>
    </row>
    <row r="57" spans="1:47" x14ac:dyDescent="0.25">
      <c r="A57" s="4">
        <v>2018</v>
      </c>
      <c r="B57" s="5">
        <v>43191</v>
      </c>
      <c r="C57" s="5">
        <v>43281</v>
      </c>
      <c r="D57" s="2" t="s">
        <v>111</v>
      </c>
      <c r="E57" s="3" t="s">
        <v>295</v>
      </c>
      <c r="F57" s="3" t="s">
        <v>296</v>
      </c>
      <c r="G57" s="3" t="s">
        <v>297</v>
      </c>
      <c r="H57" s="3"/>
      <c r="J57" s="3" t="s">
        <v>113</v>
      </c>
      <c r="K57" s="13" t="s">
        <v>128</v>
      </c>
      <c r="M57" s="9" t="s">
        <v>379</v>
      </c>
      <c r="N57" s="9" t="s">
        <v>128</v>
      </c>
      <c r="O57" s="3" t="s">
        <v>148</v>
      </c>
      <c r="P57" s="13" t="s">
        <v>473</v>
      </c>
      <c r="Q57" s="9" t="s">
        <v>155</v>
      </c>
      <c r="R57" s="9" t="s">
        <v>474</v>
      </c>
      <c r="S57" s="6">
        <v>1247</v>
      </c>
      <c r="T57" s="3"/>
      <c r="U57" s="9" t="s">
        <v>180</v>
      </c>
      <c r="V57" s="13" t="s">
        <v>526</v>
      </c>
      <c r="W57" s="3"/>
      <c r="X57" s="16" t="s">
        <v>542</v>
      </c>
      <c r="Z57" s="6" t="s">
        <v>542</v>
      </c>
      <c r="AB57" s="6" t="s">
        <v>128</v>
      </c>
      <c r="AC57" s="10">
        <v>83168</v>
      </c>
      <c r="AK57" s="10"/>
      <c r="AL57" s="22"/>
      <c r="AN57" s="20"/>
      <c r="AO57" s="10">
        <v>6622163813</v>
      </c>
      <c r="AP57" s="22" t="s">
        <v>587</v>
      </c>
      <c r="AS57" s="3" t="s">
        <v>614</v>
      </c>
      <c r="AT57" s="5">
        <v>43281</v>
      </c>
      <c r="AU57" s="5">
        <v>43291</v>
      </c>
    </row>
    <row r="58" spans="1:47" x14ac:dyDescent="0.25">
      <c r="A58" s="4">
        <v>2018</v>
      </c>
      <c r="B58" s="5">
        <v>43191</v>
      </c>
      <c r="C58" s="5">
        <v>43281</v>
      </c>
      <c r="D58" s="2" t="s">
        <v>112</v>
      </c>
      <c r="E58" s="3"/>
      <c r="F58" s="3"/>
      <c r="G58" s="3"/>
      <c r="H58" s="3" t="s">
        <v>298</v>
      </c>
      <c r="J58" s="3" t="s">
        <v>113</v>
      </c>
      <c r="K58" s="13" t="s">
        <v>128</v>
      </c>
      <c r="M58" s="9" t="s">
        <v>380</v>
      </c>
      <c r="N58" s="9" t="s">
        <v>128</v>
      </c>
      <c r="O58" s="3" t="s">
        <v>148</v>
      </c>
      <c r="P58" s="13" t="s">
        <v>475</v>
      </c>
      <c r="Q58" s="9" t="s">
        <v>163</v>
      </c>
      <c r="R58" s="9" t="s">
        <v>412</v>
      </c>
      <c r="S58" s="6">
        <v>127</v>
      </c>
      <c r="T58" s="3">
        <v>32</v>
      </c>
      <c r="U58" s="9" t="s">
        <v>180</v>
      </c>
      <c r="V58" s="13" t="s">
        <v>507</v>
      </c>
      <c r="W58" s="3"/>
      <c r="X58" s="16" t="s">
        <v>542</v>
      </c>
      <c r="Z58" s="6" t="s">
        <v>542</v>
      </c>
      <c r="AB58" s="6" t="s">
        <v>128</v>
      </c>
      <c r="AC58" s="10">
        <v>83249</v>
      </c>
      <c r="AK58" s="9"/>
      <c r="AL58" s="20"/>
      <c r="AN58" s="20"/>
      <c r="AO58" s="9">
        <v>6622603050</v>
      </c>
      <c r="AP58" s="20"/>
      <c r="AS58" s="3" t="s">
        <v>614</v>
      </c>
      <c r="AT58" s="5">
        <v>43281</v>
      </c>
      <c r="AU58" s="5">
        <v>43291</v>
      </c>
    </row>
    <row r="59" spans="1:47" x14ac:dyDescent="0.25">
      <c r="A59" s="4">
        <v>2018</v>
      </c>
      <c r="B59" s="5">
        <v>43191</v>
      </c>
      <c r="C59" s="5">
        <v>43281</v>
      </c>
      <c r="D59" s="2" t="s">
        <v>111</v>
      </c>
      <c r="E59" s="3" t="s">
        <v>299</v>
      </c>
      <c r="F59" s="3" t="s">
        <v>218</v>
      </c>
      <c r="G59" s="3" t="s">
        <v>300</v>
      </c>
      <c r="H59" s="3"/>
      <c r="J59" s="3" t="s">
        <v>113</v>
      </c>
      <c r="K59" s="13" t="s">
        <v>128</v>
      </c>
      <c r="M59" s="9" t="s">
        <v>381</v>
      </c>
      <c r="N59" s="9" t="s">
        <v>128</v>
      </c>
      <c r="O59" s="3" t="s">
        <v>148</v>
      </c>
      <c r="P59" s="13" t="s">
        <v>476</v>
      </c>
      <c r="Q59" s="9" t="s">
        <v>155</v>
      </c>
      <c r="R59" s="9" t="s">
        <v>477</v>
      </c>
      <c r="S59" s="6">
        <v>667</v>
      </c>
      <c r="T59" s="3"/>
      <c r="U59" s="9" t="s">
        <v>180</v>
      </c>
      <c r="V59" s="13" t="s">
        <v>527</v>
      </c>
      <c r="W59" s="3"/>
      <c r="X59" s="16" t="s">
        <v>542</v>
      </c>
      <c r="Z59" s="6" t="s">
        <v>542</v>
      </c>
      <c r="AB59" s="6" t="s">
        <v>128</v>
      </c>
      <c r="AC59" s="10">
        <v>83120</v>
      </c>
      <c r="AK59" s="9"/>
      <c r="AL59" s="21"/>
      <c r="AN59" s="20"/>
      <c r="AO59" s="9">
        <v>6622130862</v>
      </c>
      <c r="AP59" s="21" t="s">
        <v>588</v>
      </c>
      <c r="AS59" s="3" t="s">
        <v>614</v>
      </c>
      <c r="AT59" s="5">
        <v>43281</v>
      </c>
      <c r="AU59" s="5">
        <v>43291</v>
      </c>
    </row>
    <row r="60" spans="1:47" x14ac:dyDescent="0.25">
      <c r="A60" s="4">
        <v>2018</v>
      </c>
      <c r="B60" s="5">
        <v>43191</v>
      </c>
      <c r="C60" s="5">
        <v>43281</v>
      </c>
      <c r="D60" s="2" t="s">
        <v>112</v>
      </c>
      <c r="E60" s="3"/>
      <c r="F60" s="3"/>
      <c r="G60" s="3"/>
      <c r="H60" s="3" t="s">
        <v>301</v>
      </c>
      <c r="J60" s="3" t="s">
        <v>113</v>
      </c>
      <c r="K60" s="3" t="s">
        <v>143</v>
      </c>
      <c r="M60" s="9" t="s">
        <v>382</v>
      </c>
      <c r="N60" s="3" t="s">
        <v>143</v>
      </c>
      <c r="O60" s="3" t="s">
        <v>148</v>
      </c>
      <c r="P60" s="13" t="s">
        <v>478</v>
      </c>
      <c r="Q60" s="9" t="s">
        <v>155</v>
      </c>
      <c r="R60" s="9" t="s">
        <v>479</v>
      </c>
      <c r="S60" s="6">
        <v>7015</v>
      </c>
      <c r="T60" s="3"/>
      <c r="U60" s="9" t="s">
        <v>180</v>
      </c>
      <c r="V60" s="13" t="s">
        <v>528</v>
      </c>
      <c r="W60" s="3"/>
      <c r="X60" s="16" t="s">
        <v>589</v>
      </c>
      <c r="Z60" s="6" t="s">
        <v>589</v>
      </c>
      <c r="AB60" s="3" t="s">
        <v>143</v>
      </c>
      <c r="AC60" s="10">
        <v>64970</v>
      </c>
      <c r="AK60" s="23"/>
      <c r="AL60" s="21"/>
      <c r="AN60" s="21" t="s">
        <v>590</v>
      </c>
      <c r="AO60" s="23" t="s">
        <v>591</v>
      </c>
      <c r="AP60" s="21" t="s">
        <v>592</v>
      </c>
      <c r="AS60" s="3" t="s">
        <v>614</v>
      </c>
      <c r="AT60" s="5">
        <v>43281</v>
      </c>
      <c r="AU60" s="5">
        <v>43291</v>
      </c>
    </row>
    <row r="61" spans="1:47" x14ac:dyDescent="0.25">
      <c r="A61" s="4">
        <v>2018</v>
      </c>
      <c r="B61" s="5">
        <v>43191</v>
      </c>
      <c r="C61" s="5">
        <v>43281</v>
      </c>
      <c r="D61" s="2" t="s">
        <v>112</v>
      </c>
      <c r="E61" s="3"/>
      <c r="F61" s="3"/>
      <c r="G61" s="3"/>
      <c r="H61" s="3" t="s">
        <v>302</v>
      </c>
      <c r="J61" s="3" t="s">
        <v>113</v>
      </c>
      <c r="K61" s="13" t="s">
        <v>128</v>
      </c>
      <c r="M61" s="9" t="s">
        <v>383</v>
      </c>
      <c r="N61" s="9" t="s">
        <v>128</v>
      </c>
      <c r="O61" s="3" t="s">
        <v>148</v>
      </c>
      <c r="P61" s="13" t="s">
        <v>480</v>
      </c>
      <c r="Q61" s="9" t="s">
        <v>155</v>
      </c>
      <c r="R61" s="9" t="s">
        <v>481</v>
      </c>
      <c r="S61" s="6">
        <v>241</v>
      </c>
      <c r="T61" s="3"/>
      <c r="U61" s="9" t="s">
        <v>180</v>
      </c>
      <c r="V61" s="13" t="s">
        <v>501</v>
      </c>
      <c r="W61" s="3"/>
      <c r="X61" s="16" t="s">
        <v>542</v>
      </c>
      <c r="Z61" s="6" t="s">
        <v>542</v>
      </c>
      <c r="AB61" s="3" t="s">
        <v>128</v>
      </c>
      <c r="AC61" s="10">
        <v>83260</v>
      </c>
      <c r="AK61" s="9"/>
      <c r="AL61" s="20"/>
      <c r="AN61" s="20"/>
      <c r="AO61" s="9">
        <v>6622563367</v>
      </c>
      <c r="AP61" s="20"/>
      <c r="AS61" s="3" t="s">
        <v>614</v>
      </c>
      <c r="AT61" s="5">
        <v>43281</v>
      </c>
      <c r="AU61" s="5">
        <v>43291</v>
      </c>
    </row>
    <row r="62" spans="1:47" x14ac:dyDescent="0.25">
      <c r="A62" s="4">
        <v>2018</v>
      </c>
      <c r="B62" s="5">
        <v>43191</v>
      </c>
      <c r="C62" s="5">
        <v>43281</v>
      </c>
      <c r="D62" s="2" t="s">
        <v>111</v>
      </c>
      <c r="E62" s="3" t="s">
        <v>303</v>
      </c>
      <c r="F62" s="3" t="s">
        <v>304</v>
      </c>
      <c r="G62" s="3" t="s">
        <v>300</v>
      </c>
      <c r="H62" s="3"/>
      <c r="J62" s="3" t="s">
        <v>113</v>
      </c>
      <c r="K62" s="13" t="s">
        <v>128</v>
      </c>
      <c r="M62" s="9" t="s">
        <v>384</v>
      </c>
      <c r="N62" s="9" t="s">
        <v>128</v>
      </c>
      <c r="O62" s="3" t="s">
        <v>148</v>
      </c>
      <c r="P62" s="13" t="s">
        <v>482</v>
      </c>
      <c r="Q62" s="3"/>
      <c r="R62" s="3"/>
      <c r="S62" s="3"/>
      <c r="T62" s="3"/>
      <c r="U62" s="3"/>
      <c r="V62" s="3"/>
      <c r="W62" s="3"/>
      <c r="X62" s="16" t="s">
        <v>542</v>
      </c>
      <c r="Z62" s="6" t="s">
        <v>542</v>
      </c>
      <c r="AB62" s="3" t="s">
        <v>128</v>
      </c>
      <c r="AC62" s="10">
        <v>83190</v>
      </c>
      <c r="AK62" s="20"/>
      <c r="AL62" s="20"/>
      <c r="AN62" s="20"/>
      <c r="AO62" s="20"/>
      <c r="AP62" s="20"/>
      <c r="AS62" s="3" t="s">
        <v>614</v>
      </c>
      <c r="AT62" s="5">
        <v>43281</v>
      </c>
      <c r="AU62" s="5">
        <v>43291</v>
      </c>
    </row>
    <row r="63" spans="1:47" x14ac:dyDescent="0.25">
      <c r="A63" s="4">
        <v>2018</v>
      </c>
      <c r="B63" s="5">
        <v>43191</v>
      </c>
      <c r="C63" s="5">
        <v>43281</v>
      </c>
      <c r="D63" s="2" t="s">
        <v>111</v>
      </c>
      <c r="E63" s="3" t="s">
        <v>305</v>
      </c>
      <c r="F63" s="3" t="s">
        <v>235</v>
      </c>
      <c r="G63" s="3" t="s">
        <v>306</v>
      </c>
      <c r="H63" s="3"/>
      <c r="J63" s="3" t="s">
        <v>113</v>
      </c>
      <c r="K63" s="13" t="s">
        <v>128</v>
      </c>
      <c r="M63" s="9" t="s">
        <v>385</v>
      </c>
      <c r="N63" s="9" t="s">
        <v>128</v>
      </c>
      <c r="O63" s="3" t="s">
        <v>148</v>
      </c>
      <c r="P63" s="13" t="s">
        <v>465</v>
      </c>
      <c r="Q63" s="9" t="s">
        <v>174</v>
      </c>
      <c r="R63" s="9" t="s">
        <v>483</v>
      </c>
      <c r="S63" s="3">
        <v>3</v>
      </c>
      <c r="T63" s="3"/>
      <c r="U63" s="3" t="s">
        <v>180</v>
      </c>
      <c r="V63" s="13" t="s">
        <v>529</v>
      </c>
      <c r="W63" s="3"/>
      <c r="X63" s="16" t="s">
        <v>542</v>
      </c>
      <c r="Z63" s="6" t="s">
        <v>542</v>
      </c>
      <c r="AB63" s="3" t="s">
        <v>128</v>
      </c>
      <c r="AC63" s="10">
        <v>83280</v>
      </c>
      <c r="AK63" s="9"/>
      <c r="AL63" s="20"/>
      <c r="AN63" s="20"/>
      <c r="AO63" s="9">
        <v>6621419485</v>
      </c>
      <c r="AP63" s="20"/>
      <c r="AS63" s="3" t="s">
        <v>614</v>
      </c>
      <c r="AT63" s="5">
        <v>43281</v>
      </c>
      <c r="AU63" s="5">
        <v>43291</v>
      </c>
    </row>
    <row r="64" spans="1:47" x14ac:dyDescent="0.25">
      <c r="A64" s="4">
        <v>2018</v>
      </c>
      <c r="B64" s="5">
        <v>43191</v>
      </c>
      <c r="C64" s="5">
        <v>43281</v>
      </c>
      <c r="D64" s="2" t="s">
        <v>112</v>
      </c>
      <c r="E64" s="3"/>
      <c r="F64" s="3"/>
      <c r="G64" s="3"/>
      <c r="H64" s="3" t="s">
        <v>307</v>
      </c>
      <c r="J64" s="3" t="s">
        <v>113</v>
      </c>
      <c r="K64" s="3" t="s">
        <v>115</v>
      </c>
      <c r="M64" s="11" t="s">
        <v>386</v>
      </c>
      <c r="N64" s="9" t="s">
        <v>115</v>
      </c>
      <c r="O64" s="3" t="s">
        <v>148</v>
      </c>
      <c r="P64" s="13" t="s">
        <v>421</v>
      </c>
      <c r="Q64" s="11" t="s">
        <v>174</v>
      </c>
      <c r="R64" s="11" t="s">
        <v>484</v>
      </c>
      <c r="S64" s="7">
        <v>366</v>
      </c>
      <c r="T64" s="3"/>
      <c r="U64" s="9" t="s">
        <v>180</v>
      </c>
      <c r="V64" s="7" t="s">
        <v>530</v>
      </c>
      <c r="W64" s="3"/>
      <c r="X64" s="11" t="s">
        <v>593</v>
      </c>
      <c r="Z64" s="7" t="s">
        <v>594</v>
      </c>
      <c r="AB64" s="3" t="s">
        <v>115</v>
      </c>
      <c r="AC64" s="24" t="s">
        <v>595</v>
      </c>
      <c r="AK64" s="7"/>
      <c r="AL64" s="20"/>
      <c r="AN64" s="25" t="s">
        <v>596</v>
      </c>
      <c r="AO64" s="7">
        <v>51691000</v>
      </c>
      <c r="AP64" s="20"/>
      <c r="AS64" s="3" t="s">
        <v>614</v>
      </c>
      <c r="AT64" s="5">
        <v>43281</v>
      </c>
      <c r="AU64" s="5">
        <v>43291</v>
      </c>
    </row>
    <row r="65" spans="1:47" x14ac:dyDescent="0.25">
      <c r="A65" s="4">
        <v>2018</v>
      </c>
      <c r="B65" s="5">
        <v>43191</v>
      </c>
      <c r="C65" s="5">
        <v>43281</v>
      </c>
      <c r="D65" s="2" t="s">
        <v>112</v>
      </c>
      <c r="E65" s="3"/>
      <c r="F65" s="3"/>
      <c r="G65" s="3"/>
      <c r="H65" s="3" t="s">
        <v>308</v>
      </c>
      <c r="J65" s="3" t="s">
        <v>113</v>
      </c>
      <c r="K65" s="13" t="s">
        <v>128</v>
      </c>
      <c r="M65" s="9" t="s">
        <v>387</v>
      </c>
      <c r="N65" s="9" t="s">
        <v>128</v>
      </c>
      <c r="O65" s="3" t="s">
        <v>148</v>
      </c>
      <c r="P65" s="13" t="s">
        <v>443</v>
      </c>
      <c r="Q65" s="9" t="s">
        <v>155</v>
      </c>
      <c r="R65" s="9" t="s">
        <v>485</v>
      </c>
      <c r="S65" s="7">
        <v>42</v>
      </c>
      <c r="T65" s="3"/>
      <c r="U65" s="9" t="s">
        <v>180</v>
      </c>
      <c r="V65" s="13" t="s">
        <v>531</v>
      </c>
      <c r="W65" s="3"/>
      <c r="X65" s="16" t="s">
        <v>542</v>
      </c>
      <c r="Z65" s="7" t="s">
        <v>542</v>
      </c>
      <c r="AB65" s="3" t="s">
        <v>128</v>
      </c>
      <c r="AC65" s="10">
        <v>83240</v>
      </c>
      <c r="AK65" s="20"/>
      <c r="AL65" s="21"/>
      <c r="AN65" s="21" t="s">
        <v>597</v>
      </c>
      <c r="AO65" s="20">
        <v>6622132145</v>
      </c>
      <c r="AP65" s="21" t="s">
        <v>598</v>
      </c>
      <c r="AS65" s="3" t="s">
        <v>614</v>
      </c>
      <c r="AT65" s="5">
        <v>43281</v>
      </c>
      <c r="AU65" s="5">
        <v>43291</v>
      </c>
    </row>
    <row r="66" spans="1:47" x14ac:dyDescent="0.25">
      <c r="A66" s="4">
        <v>2018</v>
      </c>
      <c r="B66" s="5">
        <v>43191</v>
      </c>
      <c r="C66" s="5">
        <v>43281</v>
      </c>
      <c r="D66" s="2" t="s">
        <v>112</v>
      </c>
      <c r="E66" s="3"/>
      <c r="F66" s="3"/>
      <c r="G66" s="3"/>
      <c r="H66" s="3" t="s">
        <v>309</v>
      </c>
      <c r="J66" s="3" t="s">
        <v>113</v>
      </c>
      <c r="K66" s="13" t="s">
        <v>128</v>
      </c>
      <c r="M66" s="9" t="s">
        <v>388</v>
      </c>
      <c r="N66" s="9" t="s">
        <v>128</v>
      </c>
      <c r="O66" s="3" t="s">
        <v>148</v>
      </c>
      <c r="P66" s="13" t="s">
        <v>452</v>
      </c>
      <c r="Q66" s="9" t="s">
        <v>155</v>
      </c>
      <c r="R66" s="9" t="s">
        <v>486</v>
      </c>
      <c r="S66" s="7">
        <v>161</v>
      </c>
      <c r="T66" s="3"/>
      <c r="U66" s="9" t="s">
        <v>180</v>
      </c>
      <c r="V66" s="9" t="s">
        <v>506</v>
      </c>
      <c r="W66" s="3"/>
      <c r="X66" s="16" t="s">
        <v>542</v>
      </c>
      <c r="Z66" s="7" t="s">
        <v>542</v>
      </c>
      <c r="AB66" s="3" t="s">
        <v>128</v>
      </c>
      <c r="AC66" s="10">
        <v>83190</v>
      </c>
      <c r="AK66" s="20"/>
      <c r="AL66" s="20"/>
      <c r="AN66" s="20"/>
      <c r="AO66" s="20">
        <v>6622074242</v>
      </c>
      <c r="AP66" s="20"/>
      <c r="AS66" s="3" t="s">
        <v>614</v>
      </c>
      <c r="AT66" s="5">
        <v>43281</v>
      </c>
      <c r="AU66" s="5">
        <v>43291</v>
      </c>
    </row>
    <row r="67" spans="1:47" x14ac:dyDescent="0.25">
      <c r="A67" s="4">
        <v>2018</v>
      </c>
      <c r="B67" s="5">
        <v>43191</v>
      </c>
      <c r="C67" s="5">
        <v>43281</v>
      </c>
      <c r="D67" s="2" t="s">
        <v>111</v>
      </c>
      <c r="E67" s="3" t="s">
        <v>310</v>
      </c>
      <c r="F67" s="3" t="s">
        <v>311</v>
      </c>
      <c r="G67" s="3" t="s">
        <v>259</v>
      </c>
      <c r="H67" s="3"/>
      <c r="J67" s="3" t="s">
        <v>113</v>
      </c>
      <c r="K67" s="13" t="s">
        <v>128</v>
      </c>
      <c r="M67" s="9" t="s">
        <v>389</v>
      </c>
      <c r="N67" s="9" t="s">
        <v>128</v>
      </c>
      <c r="O67" s="3" t="s">
        <v>148</v>
      </c>
      <c r="P67" s="13" t="s">
        <v>452</v>
      </c>
      <c r="Q67" s="9" t="s">
        <v>155</v>
      </c>
      <c r="R67" s="9" t="s">
        <v>487</v>
      </c>
      <c r="S67" s="7">
        <v>602</v>
      </c>
      <c r="T67" s="3"/>
      <c r="U67" s="9" t="s">
        <v>180</v>
      </c>
      <c r="V67" s="9" t="s">
        <v>481</v>
      </c>
      <c r="W67" s="3"/>
      <c r="X67" s="16" t="s">
        <v>561</v>
      </c>
      <c r="Z67" s="7" t="s">
        <v>561</v>
      </c>
      <c r="AB67" s="3" t="s">
        <v>128</v>
      </c>
      <c r="AC67" s="10">
        <v>85830</v>
      </c>
      <c r="AK67" s="20"/>
      <c r="AL67" s="20"/>
      <c r="AN67" s="20"/>
      <c r="AO67" s="20">
        <v>6421523227</v>
      </c>
      <c r="AP67" s="20"/>
      <c r="AS67" s="3" t="s">
        <v>614</v>
      </c>
      <c r="AT67" s="5">
        <v>43281</v>
      </c>
      <c r="AU67" s="5">
        <v>43291</v>
      </c>
    </row>
    <row r="68" spans="1:47" x14ac:dyDescent="0.25">
      <c r="A68" s="4">
        <v>2018</v>
      </c>
      <c r="B68" s="5">
        <v>43191</v>
      </c>
      <c r="C68" s="5">
        <v>43281</v>
      </c>
      <c r="D68" s="2" t="s">
        <v>111</v>
      </c>
      <c r="E68" s="3" t="s">
        <v>312</v>
      </c>
      <c r="F68" s="3" t="s">
        <v>313</v>
      </c>
      <c r="G68" s="3" t="s">
        <v>314</v>
      </c>
      <c r="H68" s="3"/>
      <c r="J68" s="3" t="s">
        <v>113</v>
      </c>
      <c r="K68" s="13" t="s">
        <v>128</v>
      </c>
      <c r="M68" s="9" t="s">
        <v>390</v>
      </c>
      <c r="N68" s="9" t="s">
        <v>128</v>
      </c>
      <c r="O68" s="3" t="s">
        <v>148</v>
      </c>
      <c r="P68" s="13" t="s">
        <v>452</v>
      </c>
      <c r="Q68" s="9" t="s">
        <v>155</v>
      </c>
      <c r="R68" s="9" t="s">
        <v>488</v>
      </c>
      <c r="S68" s="7">
        <v>2</v>
      </c>
      <c r="T68" s="3"/>
      <c r="U68" s="9" t="s">
        <v>180</v>
      </c>
      <c r="V68" s="9" t="s">
        <v>532</v>
      </c>
      <c r="W68" s="3"/>
      <c r="X68" s="16" t="s">
        <v>542</v>
      </c>
      <c r="Z68" s="7" t="s">
        <v>542</v>
      </c>
      <c r="AB68" s="3" t="s">
        <v>128</v>
      </c>
      <c r="AC68" s="10">
        <v>83208</v>
      </c>
      <c r="AK68" s="20"/>
      <c r="AL68" s="21"/>
      <c r="AN68" s="20"/>
      <c r="AO68" s="20">
        <v>6622140626</v>
      </c>
      <c r="AP68" s="21" t="s">
        <v>599</v>
      </c>
      <c r="AS68" s="3" t="s">
        <v>614</v>
      </c>
      <c r="AT68" s="5">
        <v>43281</v>
      </c>
      <c r="AU68" s="5">
        <v>43291</v>
      </c>
    </row>
    <row r="69" spans="1:47" x14ac:dyDescent="0.25">
      <c r="A69" s="4">
        <v>2018</v>
      </c>
      <c r="B69" s="5">
        <v>43191</v>
      </c>
      <c r="C69" s="5">
        <v>43281</v>
      </c>
      <c r="D69" s="2" t="s">
        <v>112</v>
      </c>
      <c r="E69" s="3"/>
      <c r="F69" s="3"/>
      <c r="G69" s="3"/>
      <c r="H69" s="3" t="s">
        <v>315</v>
      </c>
      <c r="J69" s="3" t="s">
        <v>113</v>
      </c>
      <c r="K69" s="13" t="s">
        <v>128</v>
      </c>
      <c r="M69" s="9" t="s">
        <v>391</v>
      </c>
      <c r="N69" s="9" t="s">
        <v>128</v>
      </c>
      <c r="O69" s="3" t="s">
        <v>148</v>
      </c>
      <c r="P69" s="13" t="s">
        <v>452</v>
      </c>
      <c r="Q69" s="9" t="s">
        <v>155</v>
      </c>
      <c r="R69" s="9" t="s">
        <v>489</v>
      </c>
      <c r="S69" s="7">
        <v>95</v>
      </c>
      <c r="T69" s="3"/>
      <c r="U69" s="3" t="s">
        <v>195</v>
      </c>
      <c r="V69" s="9" t="s">
        <v>533</v>
      </c>
      <c r="W69" s="3"/>
      <c r="X69" s="16" t="s">
        <v>542</v>
      </c>
      <c r="Z69" s="7" t="s">
        <v>542</v>
      </c>
      <c r="AB69" s="3" t="s">
        <v>128</v>
      </c>
      <c r="AC69" s="10">
        <v>83297</v>
      </c>
      <c r="AK69" s="20"/>
      <c r="AL69" s="21"/>
      <c r="AN69" s="20"/>
      <c r="AO69" s="20">
        <v>6622510251</v>
      </c>
      <c r="AP69" s="21" t="s">
        <v>600</v>
      </c>
      <c r="AS69" s="3" t="s">
        <v>614</v>
      </c>
      <c r="AT69" s="5">
        <v>43281</v>
      </c>
      <c r="AU69" s="5">
        <v>43291</v>
      </c>
    </row>
    <row r="70" spans="1:47" x14ac:dyDescent="0.25">
      <c r="A70" s="4">
        <v>2018</v>
      </c>
      <c r="B70" s="5">
        <v>43191</v>
      </c>
      <c r="C70" s="5">
        <v>43281</v>
      </c>
      <c r="D70" s="2" t="s">
        <v>111</v>
      </c>
      <c r="E70" s="3" t="s">
        <v>316</v>
      </c>
      <c r="F70" s="3" t="s">
        <v>317</v>
      </c>
      <c r="G70" s="3" t="s">
        <v>318</v>
      </c>
      <c r="H70" s="3"/>
      <c r="J70" s="3" t="s">
        <v>113</v>
      </c>
      <c r="K70" s="13" t="s">
        <v>128</v>
      </c>
      <c r="M70" s="9" t="s">
        <v>392</v>
      </c>
      <c r="N70" s="9" t="s">
        <v>128</v>
      </c>
      <c r="O70" s="3" t="s">
        <v>148</v>
      </c>
      <c r="P70" s="13" t="s">
        <v>465</v>
      </c>
      <c r="Q70" s="9" t="s">
        <v>155</v>
      </c>
      <c r="R70" s="9" t="s">
        <v>428</v>
      </c>
      <c r="S70" s="7">
        <v>223</v>
      </c>
      <c r="T70" s="3"/>
      <c r="U70" s="9" t="s">
        <v>180</v>
      </c>
      <c r="V70" s="9" t="s">
        <v>506</v>
      </c>
      <c r="W70" s="3"/>
      <c r="X70" s="16" t="s">
        <v>542</v>
      </c>
      <c r="Z70" s="7" t="s">
        <v>542</v>
      </c>
      <c r="AB70" s="3" t="s">
        <v>128</v>
      </c>
      <c r="AC70" s="10">
        <v>83190</v>
      </c>
      <c r="AK70" s="20"/>
      <c r="AL70" s="20"/>
      <c r="AN70" s="20"/>
      <c r="AO70" s="20"/>
      <c r="AP70" s="20"/>
      <c r="AS70" s="3" t="s">
        <v>614</v>
      </c>
      <c r="AT70" s="5">
        <v>43281</v>
      </c>
      <c r="AU70" s="5">
        <v>43291</v>
      </c>
    </row>
    <row r="71" spans="1:47" x14ac:dyDescent="0.25">
      <c r="A71" s="4">
        <v>2018</v>
      </c>
      <c r="B71" s="5">
        <v>43191</v>
      </c>
      <c r="C71" s="5">
        <v>43281</v>
      </c>
      <c r="D71" s="2" t="s">
        <v>112</v>
      </c>
      <c r="E71" s="3"/>
      <c r="F71" s="3"/>
      <c r="G71" s="3"/>
      <c r="H71" s="3" t="s">
        <v>319</v>
      </c>
      <c r="J71" s="3" t="s">
        <v>113</v>
      </c>
      <c r="K71" s="13" t="s">
        <v>128</v>
      </c>
      <c r="M71" s="9" t="s">
        <v>393</v>
      </c>
      <c r="N71" s="9" t="s">
        <v>128</v>
      </c>
      <c r="O71" s="3" t="s">
        <v>148</v>
      </c>
      <c r="P71" s="13" t="s">
        <v>452</v>
      </c>
      <c r="Q71" s="9" t="s">
        <v>155</v>
      </c>
      <c r="R71" s="9" t="s">
        <v>490</v>
      </c>
      <c r="S71" s="7">
        <v>2161</v>
      </c>
      <c r="T71" s="3"/>
      <c r="U71" s="9" t="s">
        <v>195</v>
      </c>
      <c r="V71" s="9" t="s">
        <v>533</v>
      </c>
      <c r="W71" s="3"/>
      <c r="X71" s="16" t="s">
        <v>564</v>
      </c>
      <c r="Z71" s="7" t="s">
        <v>564</v>
      </c>
      <c r="AB71" s="3" t="s">
        <v>128</v>
      </c>
      <c r="AC71" s="10">
        <v>85065</v>
      </c>
      <c r="AK71" s="26"/>
      <c r="AL71" s="21"/>
      <c r="AN71" s="21" t="s">
        <v>601</v>
      </c>
      <c r="AO71" s="26" t="s">
        <v>602</v>
      </c>
      <c r="AP71" s="21" t="s">
        <v>603</v>
      </c>
      <c r="AS71" s="3" t="s">
        <v>614</v>
      </c>
      <c r="AT71" s="5">
        <v>43281</v>
      </c>
      <c r="AU71" s="5">
        <v>43291</v>
      </c>
    </row>
    <row r="72" spans="1:47" x14ac:dyDescent="0.25">
      <c r="A72" s="4">
        <v>2018</v>
      </c>
      <c r="B72" s="5">
        <v>43191</v>
      </c>
      <c r="C72" s="5">
        <v>43281</v>
      </c>
      <c r="D72" s="2" t="s">
        <v>112</v>
      </c>
      <c r="E72" s="3"/>
      <c r="F72" s="3"/>
      <c r="G72" s="3"/>
      <c r="H72" s="3" t="s">
        <v>320</v>
      </c>
      <c r="J72" s="3" t="s">
        <v>113</v>
      </c>
      <c r="K72" s="13" t="s">
        <v>128</v>
      </c>
      <c r="M72" s="9" t="s">
        <v>394</v>
      </c>
      <c r="N72" s="9" t="s">
        <v>128</v>
      </c>
      <c r="O72" s="3" t="s">
        <v>148</v>
      </c>
      <c r="P72" s="13" t="s">
        <v>452</v>
      </c>
      <c r="Q72" s="9" t="s">
        <v>155</v>
      </c>
      <c r="R72" s="9" t="s">
        <v>491</v>
      </c>
      <c r="S72" s="7">
        <v>1299</v>
      </c>
      <c r="T72" s="3"/>
      <c r="U72" s="9" t="s">
        <v>180</v>
      </c>
      <c r="V72" s="9" t="s">
        <v>534</v>
      </c>
      <c r="W72" s="3"/>
      <c r="X72" s="16" t="s">
        <v>542</v>
      </c>
      <c r="Z72" s="7" t="s">
        <v>542</v>
      </c>
      <c r="AB72" s="3" t="s">
        <v>128</v>
      </c>
      <c r="AC72" s="10">
        <v>83179</v>
      </c>
      <c r="AK72" s="26"/>
      <c r="AL72" s="20"/>
      <c r="AN72" s="20"/>
      <c r="AO72" s="26">
        <v>6622070235</v>
      </c>
      <c r="AP72" s="20"/>
      <c r="AS72" s="3" t="s">
        <v>614</v>
      </c>
      <c r="AT72" s="5">
        <v>43281</v>
      </c>
      <c r="AU72" s="5">
        <v>43291</v>
      </c>
    </row>
    <row r="73" spans="1:47" x14ac:dyDescent="0.25">
      <c r="A73" s="4">
        <v>2018</v>
      </c>
      <c r="B73" s="5">
        <v>43191</v>
      </c>
      <c r="C73" s="5">
        <v>43281</v>
      </c>
      <c r="D73" s="2" t="s">
        <v>112</v>
      </c>
      <c r="E73" s="3"/>
      <c r="F73" s="3"/>
      <c r="G73" s="3"/>
      <c r="H73" s="3" t="s">
        <v>321</v>
      </c>
      <c r="J73" s="3" t="s">
        <v>113</v>
      </c>
      <c r="K73" s="3" t="s">
        <v>124</v>
      </c>
      <c r="M73" s="9" t="s">
        <v>395</v>
      </c>
      <c r="N73" s="3" t="s">
        <v>124</v>
      </c>
      <c r="O73" s="3" t="s">
        <v>148</v>
      </c>
      <c r="P73" s="13" t="s">
        <v>452</v>
      </c>
      <c r="Q73" s="9" t="s">
        <v>174</v>
      </c>
      <c r="R73" s="9" t="s">
        <v>492</v>
      </c>
      <c r="S73" s="7">
        <v>614</v>
      </c>
      <c r="T73" s="3"/>
      <c r="U73" s="9" t="s">
        <v>180</v>
      </c>
      <c r="V73" s="9" t="s">
        <v>492</v>
      </c>
      <c r="W73" s="3"/>
      <c r="X73" s="16" t="s">
        <v>604</v>
      </c>
      <c r="Z73" s="7" t="s">
        <v>604</v>
      </c>
      <c r="AB73" s="3" t="s">
        <v>124</v>
      </c>
      <c r="AC73" s="10">
        <v>25240</v>
      </c>
      <c r="AK73" s="20"/>
      <c r="AL73" s="21"/>
      <c r="AN73" s="21" t="s">
        <v>605</v>
      </c>
      <c r="AO73" s="20">
        <v>8444152300</v>
      </c>
      <c r="AP73" s="21" t="s">
        <v>606</v>
      </c>
      <c r="AS73" s="3" t="s">
        <v>614</v>
      </c>
      <c r="AT73" s="5">
        <v>43281</v>
      </c>
      <c r="AU73" s="5">
        <v>43291</v>
      </c>
    </row>
    <row r="74" spans="1:47" x14ac:dyDescent="0.25">
      <c r="A74" s="4">
        <v>2018</v>
      </c>
      <c r="B74" s="5">
        <v>43191</v>
      </c>
      <c r="C74" s="5">
        <v>43281</v>
      </c>
      <c r="D74" s="2" t="s">
        <v>112</v>
      </c>
      <c r="E74" s="3"/>
      <c r="F74" s="3"/>
      <c r="G74" s="3"/>
      <c r="H74" s="3" t="s">
        <v>322</v>
      </c>
      <c r="J74" s="3" t="s">
        <v>113</v>
      </c>
      <c r="K74" s="13" t="s">
        <v>128</v>
      </c>
      <c r="M74" s="9" t="s">
        <v>396</v>
      </c>
      <c r="N74" s="9" t="s">
        <v>128</v>
      </c>
      <c r="O74" s="3" t="s">
        <v>148</v>
      </c>
      <c r="P74" s="13" t="s">
        <v>493</v>
      </c>
      <c r="Q74" s="9" t="s">
        <v>155</v>
      </c>
      <c r="R74" s="9" t="s">
        <v>294</v>
      </c>
      <c r="S74" s="7">
        <v>126</v>
      </c>
      <c r="T74" s="3"/>
      <c r="U74" s="9" t="s">
        <v>180</v>
      </c>
      <c r="V74" s="9" t="s">
        <v>506</v>
      </c>
      <c r="W74" s="3"/>
      <c r="X74" s="16" t="s">
        <v>542</v>
      </c>
      <c r="Z74" s="7" t="s">
        <v>542</v>
      </c>
      <c r="AB74" s="3" t="s">
        <v>128</v>
      </c>
      <c r="AC74" s="10">
        <v>83190</v>
      </c>
      <c r="AK74" s="20"/>
      <c r="AL74" s="21"/>
      <c r="AN74" s="21" t="s">
        <v>629</v>
      </c>
      <c r="AO74" s="20">
        <v>6622101188</v>
      </c>
      <c r="AP74" s="21" t="s">
        <v>607</v>
      </c>
      <c r="AS74" s="3" t="s">
        <v>614</v>
      </c>
      <c r="AT74" s="5">
        <v>43281</v>
      </c>
      <c r="AU74" s="5">
        <v>43291</v>
      </c>
    </row>
    <row r="75" spans="1:47" x14ac:dyDescent="0.25">
      <c r="A75" s="4">
        <v>2018</v>
      </c>
      <c r="B75" s="5">
        <v>43191</v>
      </c>
      <c r="C75" s="5">
        <v>43281</v>
      </c>
      <c r="D75" s="2" t="s">
        <v>111</v>
      </c>
      <c r="E75" s="3" t="s">
        <v>323</v>
      </c>
      <c r="F75" s="3" t="s">
        <v>324</v>
      </c>
      <c r="G75" s="3" t="s">
        <v>325</v>
      </c>
      <c r="H75" s="3"/>
      <c r="J75" s="3" t="s">
        <v>113</v>
      </c>
      <c r="K75" s="13" t="s">
        <v>128</v>
      </c>
      <c r="M75" s="9" t="s">
        <v>397</v>
      </c>
      <c r="N75" s="9" t="s">
        <v>128</v>
      </c>
      <c r="O75" s="3" t="s">
        <v>148</v>
      </c>
      <c r="P75" s="13" t="s">
        <v>494</v>
      </c>
      <c r="Q75" s="3" t="s">
        <v>163</v>
      </c>
      <c r="R75" s="9" t="s">
        <v>495</v>
      </c>
      <c r="S75" s="7">
        <v>308</v>
      </c>
      <c r="T75" s="3"/>
      <c r="U75" s="9" t="s">
        <v>180</v>
      </c>
      <c r="V75" s="9" t="s">
        <v>535</v>
      </c>
      <c r="W75" s="3"/>
      <c r="X75" s="16" t="s">
        <v>542</v>
      </c>
      <c r="Z75" s="7" t="s">
        <v>542</v>
      </c>
      <c r="AB75" s="3" t="s">
        <v>128</v>
      </c>
      <c r="AC75" s="10">
        <v>83290</v>
      </c>
      <c r="AK75" s="20"/>
      <c r="AL75" s="21"/>
      <c r="AN75" s="20"/>
      <c r="AO75" s="20">
        <v>6622543536</v>
      </c>
      <c r="AP75" s="21" t="s">
        <v>608</v>
      </c>
      <c r="AS75" s="3" t="s">
        <v>614</v>
      </c>
      <c r="AT75" s="5">
        <v>43281</v>
      </c>
      <c r="AU75" s="5">
        <v>43291</v>
      </c>
    </row>
    <row r="76" spans="1:47" x14ac:dyDescent="0.25">
      <c r="A76" s="4">
        <v>2018</v>
      </c>
      <c r="B76" s="5">
        <v>43191</v>
      </c>
      <c r="C76" s="5">
        <v>43281</v>
      </c>
      <c r="D76" s="2" t="s">
        <v>111</v>
      </c>
      <c r="E76" s="3" t="s">
        <v>326</v>
      </c>
      <c r="F76" s="3" t="s">
        <v>313</v>
      </c>
      <c r="G76" s="3" t="s">
        <v>327</v>
      </c>
      <c r="H76" s="3"/>
      <c r="J76" s="3" t="s">
        <v>113</v>
      </c>
      <c r="K76" s="13" t="s">
        <v>128</v>
      </c>
      <c r="M76" s="9" t="s">
        <v>398</v>
      </c>
      <c r="N76" s="9" t="s">
        <v>128</v>
      </c>
      <c r="O76" s="3" t="s">
        <v>148</v>
      </c>
      <c r="P76" s="13" t="s">
        <v>496</v>
      </c>
      <c r="Q76" s="9" t="s">
        <v>155</v>
      </c>
      <c r="R76" s="9" t="s">
        <v>497</v>
      </c>
      <c r="S76" s="7">
        <v>26</v>
      </c>
      <c r="T76" s="3"/>
      <c r="U76" s="9" t="s">
        <v>180</v>
      </c>
      <c r="V76" s="9" t="s">
        <v>536</v>
      </c>
      <c r="W76" s="3"/>
      <c r="X76" s="16" t="s">
        <v>542</v>
      </c>
      <c r="Z76" s="7" t="s">
        <v>542</v>
      </c>
      <c r="AB76" s="3" t="s">
        <v>128</v>
      </c>
      <c r="AC76" s="10">
        <v>83250</v>
      </c>
      <c r="AK76" s="20"/>
      <c r="AL76" s="20"/>
      <c r="AN76" s="20"/>
      <c r="AO76" s="20"/>
      <c r="AP76" s="20"/>
      <c r="AS76" s="3" t="s">
        <v>614</v>
      </c>
      <c r="AT76" s="5">
        <v>43281</v>
      </c>
      <c r="AU76" s="5">
        <v>43291</v>
      </c>
    </row>
    <row r="77" spans="1:47" x14ac:dyDescent="0.25">
      <c r="A77" s="4">
        <v>2018</v>
      </c>
      <c r="B77" s="5">
        <v>43191</v>
      </c>
      <c r="C77" s="5">
        <v>43281</v>
      </c>
      <c r="D77" s="2" t="s">
        <v>112</v>
      </c>
      <c r="E77" s="3"/>
      <c r="F77" s="3"/>
      <c r="G77" s="3"/>
      <c r="H77" s="3" t="s">
        <v>328</v>
      </c>
      <c r="J77" s="3" t="s">
        <v>113</v>
      </c>
      <c r="K77" s="13" t="s">
        <v>128</v>
      </c>
      <c r="M77" s="9" t="s">
        <v>399</v>
      </c>
      <c r="N77" s="9" t="s">
        <v>128</v>
      </c>
      <c r="O77" s="3" t="s">
        <v>148</v>
      </c>
      <c r="P77" s="13" t="s">
        <v>436</v>
      </c>
      <c r="Q77" s="9" t="s">
        <v>155</v>
      </c>
      <c r="R77" s="9" t="s">
        <v>498</v>
      </c>
      <c r="S77" s="3"/>
      <c r="T77" s="3"/>
      <c r="U77" s="9" t="s">
        <v>180</v>
      </c>
      <c r="V77" s="9" t="s">
        <v>501</v>
      </c>
      <c r="W77" s="3"/>
      <c r="X77" s="16" t="s">
        <v>542</v>
      </c>
      <c r="Z77" s="7" t="s">
        <v>542</v>
      </c>
      <c r="AB77" s="3" t="s">
        <v>128</v>
      </c>
      <c r="AC77" s="10">
        <v>83260</v>
      </c>
      <c r="AK77" s="20"/>
      <c r="AL77" s="21"/>
      <c r="AN77" s="20"/>
      <c r="AO77" s="20">
        <v>6622601691</v>
      </c>
      <c r="AP77" s="21" t="s">
        <v>609</v>
      </c>
      <c r="AS77" s="3" t="s">
        <v>614</v>
      </c>
      <c r="AT77" s="5">
        <v>43281</v>
      </c>
      <c r="AU77" s="5">
        <v>43291</v>
      </c>
    </row>
    <row r="78" spans="1:47" x14ac:dyDescent="0.25">
      <c r="A78" s="4">
        <v>2018</v>
      </c>
      <c r="B78" s="5">
        <v>43191</v>
      </c>
      <c r="C78" s="5">
        <v>43281</v>
      </c>
      <c r="D78" s="2" t="s">
        <v>111</v>
      </c>
      <c r="E78" s="3"/>
      <c r="F78" s="3"/>
      <c r="G78" s="3"/>
      <c r="H78" s="3" t="s">
        <v>329</v>
      </c>
      <c r="J78" s="3" t="s">
        <v>113</v>
      </c>
      <c r="K78" s="3" t="s">
        <v>143</v>
      </c>
      <c r="M78" s="9" t="s">
        <v>400</v>
      </c>
      <c r="N78" s="3" t="s">
        <v>143</v>
      </c>
      <c r="O78" s="3" t="s">
        <v>148</v>
      </c>
      <c r="P78" s="13" t="s">
        <v>493</v>
      </c>
      <c r="Q78" s="9" t="s">
        <v>155</v>
      </c>
      <c r="R78" s="9" t="s">
        <v>499</v>
      </c>
      <c r="S78" s="3" t="s">
        <v>537</v>
      </c>
      <c r="T78" s="3">
        <v>5</v>
      </c>
      <c r="U78" s="9" t="s">
        <v>180</v>
      </c>
      <c r="V78" s="9" t="s">
        <v>538</v>
      </c>
      <c r="W78" s="3"/>
      <c r="X78" s="16" t="s">
        <v>610</v>
      </c>
      <c r="Z78" s="16" t="s">
        <v>610</v>
      </c>
      <c r="AB78" s="3" t="s">
        <v>143</v>
      </c>
      <c r="AC78" s="10">
        <v>66269</v>
      </c>
      <c r="AK78" s="26"/>
      <c r="AL78" s="21"/>
      <c r="AN78" s="21" t="s">
        <v>611</v>
      </c>
      <c r="AO78" s="26" t="s">
        <v>612</v>
      </c>
      <c r="AP78" s="21" t="s">
        <v>613</v>
      </c>
      <c r="AS78" s="3" t="s">
        <v>614</v>
      </c>
      <c r="AT78" s="5">
        <v>43281</v>
      </c>
      <c r="AU78" s="5">
        <v>43291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8:K12 K14:K78">
      <formula1>Hidden_310</formula1>
    </dataValidation>
    <dataValidation type="list" allowBlank="1" showErrorMessage="1" sqref="Q8:Q9 Q13:Q18 Q20:Q63 Q65:Q78">
      <formula1>Hidden_616</formula1>
    </dataValidation>
    <dataValidation type="list" allowBlank="1" showInputMessage="1" showErrorMessage="1" sqref="K13">
      <formula1>hidden3</formula1>
    </dataValidation>
    <dataValidation type="list" allowBlank="1" showInputMessage="1" showErrorMessage="1" sqref="Q19 Q10:Q12 Q64">
      <formula1>hidden5</formula1>
    </dataValidation>
    <dataValidation type="list" allowBlank="1" showErrorMessage="1" sqref="D8:D78">
      <formula1>Hidden_13</formula1>
    </dataValidation>
    <dataValidation type="list" allowBlank="1" showErrorMessage="1" sqref="J8:J78">
      <formula1>Hidden_29</formula1>
    </dataValidation>
    <dataValidation type="list" allowBlank="1" showErrorMessage="1" sqref="N8:N78">
      <formula1>Hidden_413</formula1>
    </dataValidation>
    <dataValidation type="list" allowBlank="1" showErrorMessage="1" sqref="O8:O78">
      <formula1>Hidden_514</formula1>
    </dataValidation>
    <dataValidation type="list" allowBlank="1" showErrorMessage="1" sqref="U8:U78">
      <formula1>Hidden_720</formula1>
    </dataValidation>
    <dataValidation type="list" allowBlank="1" showErrorMessage="1" sqref="AB8:AB78">
      <formula1>Hidden_827</formula1>
    </dataValidation>
  </dataValidations>
  <hyperlinks>
    <hyperlink ref="AN13" r:id="rId1"/>
    <hyperlink ref="AN15" r:id="rId2"/>
    <hyperlink ref="AN16" r:id="rId3"/>
    <hyperlink ref="AN20" r:id="rId4"/>
    <hyperlink ref="AN23" r:id="rId5"/>
    <hyperlink ref="AN26" r:id="rId6"/>
    <hyperlink ref="AN27" r:id="rId7"/>
    <hyperlink ref="AN31" r:id="rId8"/>
    <hyperlink ref="AN33" r:id="rId9"/>
    <hyperlink ref="AN36" r:id="rId10"/>
    <hyperlink ref="AN37" r:id="rId11"/>
    <hyperlink ref="AN39" r:id="rId12"/>
    <hyperlink ref="AN40" r:id="rId13"/>
    <hyperlink ref="AN51" r:id="rId14"/>
    <hyperlink ref="AN53" r:id="rId15"/>
    <hyperlink ref="AN54" r:id="rId16"/>
    <hyperlink ref="AN55" r:id="rId17"/>
    <hyperlink ref="AN60" r:id="rId18"/>
    <hyperlink ref="AN64" r:id="rId19"/>
    <hyperlink ref="AN65" r:id="rId20"/>
    <hyperlink ref="AN71" r:id="rId21"/>
    <hyperlink ref="AN73" r:id="rId22"/>
    <hyperlink ref="AN74" r:id="rId23"/>
    <hyperlink ref="AN78" r:id="rId24"/>
    <hyperlink ref="AP8" r:id="rId25"/>
    <hyperlink ref="AP9" r:id="rId26"/>
    <hyperlink ref="AP10" r:id="rId27"/>
    <hyperlink ref="AP11" r:id="rId28"/>
    <hyperlink ref="AP12" r:id="rId29"/>
    <hyperlink ref="AP13" r:id="rId30"/>
    <hyperlink ref="AP14" r:id="rId31"/>
    <hyperlink ref="AP15" r:id="rId32" display="mailto:claudia@travesias.com"/>
    <hyperlink ref="AP17" r:id="rId33" display="mailto:administrativo@floresmadriz.com"/>
    <hyperlink ref="AP21" r:id="rId34" display="mailto:fcorreadiaz@gmail.com"/>
    <hyperlink ref="AP22" r:id="rId35" display="mailto:gdevora@itson.edu.mx"/>
    <hyperlink ref="AP25" r:id="rId36"/>
    <hyperlink ref="AP28" r:id="rId37"/>
    <hyperlink ref="AP29" r:id="rId38"/>
    <hyperlink ref="AP32" r:id="rId39"/>
    <hyperlink ref="AP35" r:id="rId40"/>
    <hyperlink ref="AP38" r:id="rId41"/>
    <hyperlink ref="AP39" r:id="rId42"/>
    <hyperlink ref="AP41" r:id="rId43"/>
    <hyperlink ref="AP42" r:id="rId44"/>
    <hyperlink ref="AP44" r:id="rId45"/>
    <hyperlink ref="AP45" r:id="rId46"/>
    <hyperlink ref="AP46" r:id="rId47"/>
    <hyperlink ref="AP47" r:id="rId48"/>
    <hyperlink ref="AP48" r:id="rId49"/>
    <hyperlink ref="AP49" r:id="rId50"/>
    <hyperlink ref="AP50" r:id="rId51"/>
    <hyperlink ref="AP52" r:id="rId52"/>
    <hyperlink ref="AP53" r:id="rId53"/>
    <hyperlink ref="AP56" r:id="rId54"/>
    <hyperlink ref="AP57" r:id="rId55"/>
    <hyperlink ref="AP59" r:id="rId56"/>
    <hyperlink ref="AP60" r:id="rId57"/>
    <hyperlink ref="AP65" r:id="rId58"/>
    <hyperlink ref="AP68" r:id="rId59"/>
    <hyperlink ref="AP69" r:id="rId60"/>
    <hyperlink ref="AP71" r:id="rId61"/>
    <hyperlink ref="AP73" r:id="rId62"/>
    <hyperlink ref="AP74" r:id="rId63"/>
    <hyperlink ref="AP75" r:id="rId64"/>
    <hyperlink ref="AP77" r:id="rId65"/>
    <hyperlink ref="AP78" r:id="rId66"/>
  </hyperlinks>
  <pageMargins left="0.7" right="0.7" top="0.75" bottom="0.75" header="0.3" footer="0.3"/>
  <ignoredErrors>
    <ignoredError sqref="AC64 AC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2018-07-02T17:01:32Z</dcterms:created>
  <dcterms:modified xsi:type="dcterms:W3CDTF">2018-08-27T19:13:23Z</dcterms:modified>
</cp:coreProperties>
</file>