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13_ncr:1_{7D2D5A1F-69B6-4F50-B712-31F292B9CE73}" xr6:coauthVersionLast="41" xr6:coauthVersionMax="41" xr10:uidLastSave="{00000000-0000-0000-0000-000000000000}"/>
  <bookViews>
    <workbookView xWindow="-120" yWindow="-120" windowWidth="21840" windowHeight="13140" tabRatio="27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[1]hidden5!$A$1:$A$26</definedName>
  </definedNames>
  <calcPr calcId="0"/>
</workbook>
</file>

<file path=xl/sharedStrings.xml><?xml version="1.0" encoding="utf-8"?>
<sst xmlns="http://schemas.openxmlformats.org/spreadsheetml/2006/main" count="1718" uniqueCount="683">
  <si>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</si>
  <si>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</si>
  <si>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</si>
  <si>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</si>
  <si>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</si>
  <si>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</si>
  <si>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</si>
  <si>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</si>
  <si>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</si>
  <si>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</si>
  <si>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</si>
  <si>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</si>
  <si>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</si>
  <si>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</si>
  <si>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</si>
  <si>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</si>
  <si>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</si>
  <si>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</si>
  <si>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</si>
  <si>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</si>
  <si>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</si>
  <si>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</si>
  <si>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</si>
  <si>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</si>
  <si>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</si>
  <si>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</si>
  <si>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</si>
  <si>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</si>
  <si>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</si>
  <si>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</si>
  <si>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</si>
  <si>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</si>
  <si>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</si>
  <si>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</si>
  <si>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</si>
  <si>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</si>
  <si>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</si>
  <si>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</si>
  <si>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</si>
  <si>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</si>
  <si>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</si>
  <si>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</si>
  <si>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</si>
  <si>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</si>
  <si>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</si>
  <si>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</si>
  <si>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</si>
  <si>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</si>
  <si>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</si>
  <si>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</si>
  <si>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</si>
  <si>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</si>
  <si>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</si>
  <si>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</si>
  <si>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</si>
  <si>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</si>
  <si>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</si>
  <si>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</si>
  <si>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</si>
  <si>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</si>
  <si>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</si>
  <si>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</si>
  <si>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</si>
  <si>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</si>
  <si>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</si>
  <si>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</si>
  <si>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</si>
  <si>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</si>
  <si>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</si>
  <si>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</si>
  <si>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</si>
  <si>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</si>
  <si>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</si>
  <si>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</si>
  <si>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</si>
  <si>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</si>
  <si>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</si>
  <si>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</si>
  <si>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</si>
  <si>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</si>
  <si>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</si>
  <si>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</si>
  <si>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</si>
  <si>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</si>
  <si>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</si>
  <si>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</si>
  <si>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</si>
  <si>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</si>
  <si>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</si>
  <si>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</si>
  <si>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</si>
  <si>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</si>
  <si>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</si>
  <si>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</si>
  <si>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</si>
  <si>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</si>
  <si>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</si>
  <si>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</si>
  <si>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</si>
  <si>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</si>
  <si>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</si>
  <si>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</si>
  <si>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</si>
  <si>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</si>
  <si>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</si>
  <si>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</si>
  <si>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</si>
  <si>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</si>
  <si>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</si>
  <si>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</si>
  <si>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</si>
  <si>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</si>
  <si>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</si>
  <si>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</si>
  <si>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</si>
  <si>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</si>
  <si>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</si>
  <si>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</si>
  <si>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</si>
  <si>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</si>
  <si>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</si>
  <si>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</si>
  <si>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</si>
  <si>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</si>
  <si>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</si>
  <si>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</si>
  <si>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</si>
  <si>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</si>
  <si>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</si>
  <si>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</si>
  <si>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</si>
  <si>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</si>
  <si>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</si>
  <si>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</si>
  <si>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</si>
  <si>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</si>
  <si>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</si>
  <si>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</si>
  <si>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</si>
  <si>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</si>
  <si>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</si>
  <si>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</si>
  <si>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</si>
  <si>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</si>
  <si>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</si>
  <si>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</si>
  <si>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</si>
  <si>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</si>
  <si>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</si>
  <si>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</si>
  <si>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</si>
  <si>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</si>
  <si>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</si>
  <si>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</si>
  <si>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</si>
  <si>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</si>
  <si>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</si>
  <si>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</si>
  <si>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</si>
  <si>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</si>
  <si>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</si>
  <si>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</si>
  <si>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</si>
  <si>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</si>
  <si>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</si>
  <si>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</si>
  <si>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</si>
  <si>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</si>
  <si>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</si>
  <si>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</si>
  <si>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</si>
  <si>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</si>
  <si>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</si>
  <si>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</si>
  <si>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</si>
  <si>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</si>
  <si>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</si>
  <si>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</si>
  <si>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</si>
  <si>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</si>
  <si>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</si>
  <si>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</si>
  <si>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</si>
  <si>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</si>
  <si>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</si>
  <si>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</si>
  <si>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</si>
  <si>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</si>
  <si>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</si>
  <si>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</si>
  <si>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</si>
  <si>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</si>
  <si>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</si>
  <si>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</si>
  <si>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</si>
  <si>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</si>
  <si>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</si>
  <si>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</si>
  <si>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</si>
  <si>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</si>
  <si>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</si>
  <si>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</si>
  <si>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</si>
  <si>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</si>
  <si>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</si>
  <si>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</si>
  <si>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</si>
  <si>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</si>
  <si>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</si>
  <si>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</si>
  <si>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</si>
  <si>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</si>
  <si>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</si>
  <si>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</t>
  </si>
  <si>
    <t>MANJARREZ</t>
  </si>
  <si>
    <t>PABLOS</t>
  </si>
  <si>
    <t xml:space="preserve">CESAR ENRIQUE </t>
  </si>
  <si>
    <t>LENDO</t>
  </si>
  <si>
    <t>PEREZ</t>
  </si>
  <si>
    <t>GERARDO ARNOLDO</t>
  </si>
  <si>
    <t>GUTIERREZ</t>
  </si>
  <si>
    <t>MORENO</t>
  </si>
  <si>
    <t>LEONEL</t>
  </si>
  <si>
    <t>BUSTAMANTE</t>
  </si>
  <si>
    <t>BACAME</t>
  </si>
  <si>
    <t>MARIO</t>
  </si>
  <si>
    <t>LOZANO</t>
  </si>
  <si>
    <t>WENDLANDT</t>
  </si>
  <si>
    <t>PRODUCTOS BIOLOGICOS INTERNACIONALES SA DE CV</t>
  </si>
  <si>
    <t>RODOLFO</t>
  </si>
  <si>
    <t>DURAN</t>
  </si>
  <si>
    <t>MAJUL</t>
  </si>
  <si>
    <t>TRAVESIAS MUNDIALES DE MEXICO SA DE CV</t>
  </si>
  <si>
    <t>ALEJANDRO</t>
  </si>
  <si>
    <t>ZEPEDA</t>
  </si>
  <si>
    <t>GARCIA</t>
  </si>
  <si>
    <t>TELEFONOS DE MEXICO SAB DE CV</t>
  </si>
  <si>
    <t>EMA DELIA</t>
  </si>
  <si>
    <t>BOJORQUEZ</t>
  </si>
  <si>
    <t>OCHOA</t>
  </si>
  <si>
    <t>COMPUPROVEEDORES, S.A. DE C.V.</t>
  </si>
  <si>
    <t>COPIADORAS Y SERVICIOS DE SONORA, S.A. DE C.V.</t>
  </si>
  <si>
    <t>J2R CONSTRUCTORES, S.A. DE C.V.</t>
  </si>
  <si>
    <t>ZULEMA CECILIA</t>
  </si>
  <si>
    <t>GAXIOLA</t>
  </si>
  <si>
    <t>MARTINEZ DE CASTRO</t>
  </si>
  <si>
    <t>IRMA</t>
  </si>
  <si>
    <t>QUIROGA</t>
  </si>
  <si>
    <t>JORGE ALBERTO</t>
  </si>
  <si>
    <t xml:space="preserve">GONZALEZ </t>
  </si>
  <si>
    <t>BREACH</t>
  </si>
  <si>
    <t>PROVEEDORA PAPELERA KINO, S.A. DE C.V.</t>
  </si>
  <si>
    <t>CFE SUMINISTRADOR DE SERVICIOS BASICOS</t>
  </si>
  <si>
    <t>IJC SERVICIOS AUTOMOTRICES</t>
  </si>
  <si>
    <t>AGUA DE HERMOSILLO</t>
  </si>
  <si>
    <t xml:space="preserve">PROMOTORA MAJERUS, S. DE R.L. </t>
  </si>
  <si>
    <t>DESARROLLADORA Y URBANIZAADORA INMEX SA DE CV</t>
  </si>
  <si>
    <t>GRUPO CONSTRUCTOR EDIMAQ, SA DE CV</t>
  </si>
  <si>
    <t>RS INFRAESTRUCTURA SA DE CV</t>
  </si>
  <si>
    <t>DISEÑOS Y CONSTRUCCION DEL NOROESTE CHS SA CV</t>
  </si>
  <si>
    <t>SANTA ROSA CONSTRUCCIONES, SA DE CV</t>
  </si>
  <si>
    <t>MICROSOFT PAYMENTS, INC</t>
  </si>
  <si>
    <t>SEBASTIAN</t>
  </si>
  <si>
    <t>DR51 CONSTRURENTAS</t>
  </si>
  <si>
    <t>LOPEZ</t>
  </si>
  <si>
    <t>HEGON CONSTRUCCION Y SUPERVISION</t>
  </si>
  <si>
    <t>MAPA661031TH1</t>
  </si>
  <si>
    <t>LEPC610809KH2</t>
  </si>
  <si>
    <t>GUMG880709MF6</t>
  </si>
  <si>
    <t>BUBL610923LB9</t>
  </si>
  <si>
    <t>LOWM670706NC5</t>
  </si>
  <si>
    <t>PBI050119HL2</t>
  </si>
  <si>
    <t>DUMR410413163</t>
  </si>
  <si>
    <t>TMM740403JQ6</t>
  </si>
  <si>
    <t>ZEGA720509850</t>
  </si>
  <si>
    <t>TME840315KT6</t>
  </si>
  <si>
    <t>BOOE5706205P6</t>
  </si>
  <si>
    <t>COM890602EE8</t>
  </si>
  <si>
    <t>CSS9301259Q7</t>
  </si>
  <si>
    <t>JCO160719893</t>
  </si>
  <si>
    <t>GAMZ800804N41</t>
  </si>
  <si>
    <t>QUOI380116K35</t>
  </si>
  <si>
    <t>GOBJ780803TL6</t>
  </si>
  <si>
    <t>PPK9801205Z2</t>
  </si>
  <si>
    <t>CSS160330CP7</t>
  </si>
  <si>
    <t>ISA131120V67</t>
  </si>
  <si>
    <t>AHE020124U84</t>
  </si>
  <si>
    <t>PMA050416D68</t>
  </si>
  <si>
    <t>DUI050811A96</t>
  </si>
  <si>
    <t>GCE031024IRA</t>
  </si>
  <si>
    <t>RIN081113SH3</t>
  </si>
  <si>
    <t>DCN130821R34</t>
  </si>
  <si>
    <t>SRC971126UF9</t>
  </si>
  <si>
    <t>NA</t>
  </si>
  <si>
    <t>DCU0501299XA</t>
  </si>
  <si>
    <t>HCS070816NU4</t>
  </si>
  <si>
    <t>ESTADOS UNIDOS</t>
  </si>
  <si>
    <t>SERVICIOS PROFESIONALES</t>
  </si>
  <si>
    <t>CRUZ VERDE</t>
  </si>
  <si>
    <t>MIGUEL HIDALGO</t>
  </si>
  <si>
    <t>LIVERPOOL</t>
  </si>
  <si>
    <t>HORACIO SORIA</t>
  </si>
  <si>
    <t>MARSELLA</t>
  </si>
  <si>
    <t>SERVICIO RECOLECCION BASURA</t>
  </si>
  <si>
    <t>GARCIA MORALES</t>
  </si>
  <si>
    <t>CAMPECHE</t>
  </si>
  <si>
    <t>AGENCIA DE VIAJES</t>
  </si>
  <si>
    <t>NAVARRETE</t>
  </si>
  <si>
    <t>TALLER MECANICO</t>
  </si>
  <si>
    <t>VERAZRUZ</t>
  </si>
  <si>
    <t>SERVICIO TELEFONIA</t>
  </si>
  <si>
    <t>PARQUE VIA</t>
  </si>
  <si>
    <t>PASEO DE LA REFORMA</t>
  </si>
  <si>
    <t>ARRENDAMIENTO INMUEBLES</t>
  </si>
  <si>
    <t>SERNA</t>
  </si>
  <si>
    <t>VENTA TINTAS Y TONERS</t>
  </si>
  <si>
    <t>SAN LUIS POTOSI</t>
  </si>
  <si>
    <t>RENTA COPIADORAS</t>
  </si>
  <si>
    <t>LUIS DONALDO COLOSIO</t>
  </si>
  <si>
    <t>MANTENIMIENTO DE EDIFICIOS</t>
  </si>
  <si>
    <t>PIRAMIDE DE LA LUNA</t>
  </si>
  <si>
    <t>QUINTA DE LA FLOR</t>
  </si>
  <si>
    <t>ARRENDAMIENTO TERRENOS</t>
  </si>
  <si>
    <t>GUSTAVO HODGERS RICO</t>
  </si>
  <si>
    <t>VENTA COMBUSTIBLE</t>
  </si>
  <si>
    <t>GUELATAO NORTE</t>
  </si>
  <si>
    <t>PAPELERIA</t>
  </si>
  <si>
    <t>ARIZONA</t>
  </si>
  <si>
    <t>CAPACITACION</t>
  </si>
  <si>
    <t>SERVICIO ENERGIA ELECTRICA</t>
  </si>
  <si>
    <t>ALDAMA</t>
  </si>
  <si>
    <t>SERVICIO AGUA</t>
  </si>
  <si>
    <t>LUIS ENCINAS Y AV UNIVERSIDAD</t>
  </si>
  <si>
    <t>OBRAS</t>
  </si>
  <si>
    <t>HERMENEGILDO RANGEL LUGO</t>
  </si>
  <si>
    <t>PASEO DEL MANANTIAL</t>
  </si>
  <si>
    <t>JUAREZ</t>
  </si>
  <si>
    <t>SOLIDARIDAD</t>
  </si>
  <si>
    <t>ESCOBEDO</t>
  </si>
  <si>
    <t>ISRAEL GONZALEZ</t>
  </si>
  <si>
    <t>SERVICIO CORREO</t>
  </si>
  <si>
    <t>N/A</t>
  </si>
  <si>
    <t>SERVICIOS DE IMPRESIÓN</t>
  </si>
  <si>
    <t>REFORMA</t>
  </si>
  <si>
    <t>12 DE OCTUBRE</t>
  </si>
  <si>
    <t>BACOBAMPO</t>
  </si>
  <si>
    <t>NIÑO JESUS</t>
  </si>
  <si>
    <t>CENTENARIO</t>
  </si>
  <si>
    <t>PRADOS DEL CENTENARIO</t>
  </si>
  <si>
    <t>CENTRO</t>
  </si>
  <si>
    <t>EL MALECON</t>
  </si>
  <si>
    <t>EL LLANO</t>
  </si>
  <si>
    <t>SAN BENITO</t>
  </si>
  <si>
    <t>SANTA FE</t>
  </si>
  <si>
    <t>CUAUHTEMOC</t>
  </si>
  <si>
    <t>LAS PALMAS</t>
  </si>
  <si>
    <t>LAS QUINTAS</t>
  </si>
  <si>
    <t>MODELO</t>
  </si>
  <si>
    <t>CONSTITUCION</t>
  </si>
  <si>
    <t>S/N</t>
  </si>
  <si>
    <t>UNIVERSITARIA</t>
  </si>
  <si>
    <t>5 DE MAYO</t>
  </si>
  <si>
    <t>VALLE VERDE</t>
  </si>
  <si>
    <t>VILLA DE SERIS</t>
  </si>
  <si>
    <t>PRADOS DEL SOL</t>
  </si>
  <si>
    <t>BUENOS AIRES</t>
  </si>
  <si>
    <t>DISTRITO FEDERAL</t>
  </si>
  <si>
    <t>COYOACAN</t>
  </si>
  <si>
    <t>alfonsomanjarrez@gmail.com</t>
  </si>
  <si>
    <t>HERMOSILLO</t>
  </si>
  <si>
    <t>cesarlendo@hotmail.com</t>
  </si>
  <si>
    <t>arnoldogutierrezm@yahoo.com</t>
  </si>
  <si>
    <t>equipo_bustamante@hotmail.com</t>
  </si>
  <si>
    <t>licmlozano@hotmail.com</t>
  </si>
  <si>
    <t>www.probisa.com.mx</t>
  </si>
  <si>
    <t>servicios@probisa.com.mx</t>
  </si>
  <si>
    <t>duranm@prodigy.net.mx</t>
  </si>
  <si>
    <t>www.travesias.com</t>
  </si>
  <si>
    <t>claudia@travesias.com</t>
  </si>
  <si>
    <t>www.afilube.com.mx</t>
  </si>
  <si>
    <t>CIUDAD DE MEXICO</t>
  </si>
  <si>
    <t>www.telmex.com</t>
  </si>
  <si>
    <t>facturas.notariagastelum@gmail.com</t>
  </si>
  <si>
    <t>www.compuproveedores.com</t>
  </si>
  <si>
    <t>www.konicas.com.mx</t>
  </si>
  <si>
    <t>porcelon_e99@hotmail.com</t>
  </si>
  <si>
    <t>rentacentenario@outlook.com</t>
  </si>
  <si>
    <t>www.gasexpressgasolineras.com.mx</t>
  </si>
  <si>
    <t>NAVOJOA</t>
  </si>
  <si>
    <t>serlospinos@hotmail.com</t>
  </si>
  <si>
    <t>www.mariscoslosarcos.mx</t>
  </si>
  <si>
    <t>www.cfe.mx</t>
  </si>
  <si>
    <t>OBREGON</t>
  </si>
  <si>
    <t>www.crowehorwath.net</t>
  </si>
  <si>
    <t>ijcservicioautomotriz@gmail.com</t>
  </si>
  <si>
    <t>http://www.expreso.com.mx/</t>
  </si>
  <si>
    <t>facturas@expreso.com.mx</t>
  </si>
  <si>
    <t>www.hermosillo.gob.mx</t>
  </si>
  <si>
    <t>georigina.parada@gmail.com.mx</t>
  </si>
  <si>
    <t>NOGALES</t>
  </si>
  <si>
    <t>fiscal.turicatzi@yahoo.com.mx</t>
  </si>
  <si>
    <t>GUAYMAS</t>
  </si>
  <si>
    <t>MARSAN_G@HOTMAIL.COM</t>
  </si>
  <si>
    <t>germaningmart@hotmail.com</t>
  </si>
  <si>
    <t>rsinfra@Hotmail.com</t>
  </si>
  <si>
    <t>maelena.dcn@gmail.com</t>
  </si>
  <si>
    <t>santarosac@gmail.com</t>
  </si>
  <si>
    <t>sccleyza@gmail.com</t>
  </si>
  <si>
    <t>REDMOND</t>
  </si>
  <si>
    <t>WASHINGTON</t>
  </si>
  <si>
    <t>www.microsoftstore.com/</t>
  </si>
  <si>
    <t>(425) 722-0528</t>
  </si>
  <si>
    <t>grp.idgraf@gmail.com</t>
  </si>
  <si>
    <t>facturacionrmpb@hotmail.com</t>
  </si>
  <si>
    <t>samuelfraiJo@hotmail.com</t>
  </si>
  <si>
    <t>http://www.edinosa.com.mx/</t>
  </si>
  <si>
    <t> 6444110281</t>
  </si>
  <si>
    <t>info@edinosa.com.mx</t>
  </si>
  <si>
    <t>DIRECCION GENERAL DE ADMINISTRACION Y FINANZAS</t>
  </si>
  <si>
    <t>VALERIA MICHEEL</t>
  </si>
  <si>
    <t>LUGO</t>
  </si>
  <si>
    <t>LUCERO</t>
  </si>
  <si>
    <t>LULV9404287A3</t>
  </si>
  <si>
    <t>ASESORIAS</t>
  </si>
  <si>
    <t>valeria.lugo@ceasonora.gob.mx</t>
  </si>
  <si>
    <t>cobranza@copicentroxerox.com</t>
  </si>
  <si>
    <t>notpub46@hotmail.com</t>
  </si>
  <si>
    <t>JONATHAN EDGARDO</t>
  </si>
  <si>
    <t xml:space="preserve">COBOS </t>
  </si>
  <si>
    <t>ANAYA</t>
  </si>
  <si>
    <t>COAJ910515JC9</t>
  </si>
  <si>
    <t>VENTA SOFTWARE Y EQUIPO</t>
  </si>
  <si>
    <t>TRECE</t>
  </si>
  <si>
    <t>APOLO</t>
  </si>
  <si>
    <t>jonathancobbos@hotmail.com</t>
  </si>
  <si>
    <t>A</t>
  </si>
  <si>
    <t>https://www.imai.org.mx/</t>
  </si>
  <si>
    <t>PAULINA</t>
  </si>
  <si>
    <t>CANIZALEZ</t>
  </si>
  <si>
    <t>CAGP970808V68</t>
  </si>
  <si>
    <t>VENTA EQUIPOS</t>
  </si>
  <si>
    <t>GIORDANO</t>
  </si>
  <si>
    <t>VILLA BONITA</t>
  </si>
  <si>
    <t>hidroequipos@live.com.mx</t>
  </si>
  <si>
    <t>MARCO ANTONIO</t>
  </si>
  <si>
    <t>TELLEZ</t>
  </si>
  <si>
    <t>NIEVES</t>
  </si>
  <si>
    <t>TENM760418HV2</t>
  </si>
  <si>
    <t>DR. PALIZA PADILLA</t>
  </si>
  <si>
    <t>mtellez@tellezulloa.com</t>
  </si>
  <si>
    <t>https://imac.org.mx/</t>
  </si>
  <si>
    <t>CUAJIMALPA DE MORELOS</t>
  </si>
  <si>
    <t>https://www.cityexpress.com/</t>
  </si>
  <si>
    <t>GALINDO</t>
  </si>
  <si>
    <t>MOGS930514GP1</t>
  </si>
  <si>
    <t>Sebastianmg1013@gmail.com</t>
  </si>
  <si>
    <t>bagnod@gmail.com</t>
  </si>
  <si>
    <t>HORACIO</t>
  </si>
  <si>
    <t>LEON</t>
  </si>
  <si>
    <t>BURBOA</t>
  </si>
  <si>
    <t>LEBH7312116Q5</t>
  </si>
  <si>
    <t>GRUPO GASOLINERO ALVER, S.A. DE C.V.</t>
  </si>
  <si>
    <t>GGA130311DG9</t>
  </si>
  <si>
    <t>COMBUSTIBLE</t>
  </si>
  <si>
    <t>VILA DEL REAL</t>
  </si>
  <si>
    <t>http://www.alvergasolineras.mx/</t>
  </si>
  <si>
    <t>TELEVENTAS MEXICO, S.A. DE C.V.</t>
  </si>
  <si>
    <t>TME020102CV0</t>
  </si>
  <si>
    <t>MATERIAL DE OFICINA</t>
  </si>
  <si>
    <t>PRIMERO DE MAYO</t>
  </si>
  <si>
    <t>TLANEPANTLA CENTRO</t>
  </si>
  <si>
    <t>TLANEPANTLA</t>
  </si>
  <si>
    <t>HEO DESARROLLOS, S. DE R.L. DE C.V.</t>
  </si>
  <si>
    <t>LGS130709S35</t>
  </si>
  <si>
    <t>CANOAS</t>
  </si>
  <si>
    <t>INSTITUTO MEXICANO DE TECNOLOGIA DEL AGUA</t>
  </si>
  <si>
    <t>IMT011031BB3</t>
  </si>
  <si>
    <t>PASEO CUAUHNAHUAC</t>
  </si>
  <si>
    <t>PROGRESO</t>
  </si>
  <si>
    <t>JIUTEPEC</t>
  </si>
  <si>
    <t>MIRANDA ARANA VELASCO, S.C.</t>
  </si>
  <si>
    <t>MAV940318Q30</t>
  </si>
  <si>
    <t>ATLIXCO</t>
  </si>
  <si>
    <t>RESIDENCIAL ESMERALDA</t>
  </si>
  <si>
    <t>PUEBLA</t>
  </si>
  <si>
    <t>JASA INSTALACIONES Y ALCANTARILLADO, S.S. DE C.V.</t>
  </si>
  <si>
    <t>JIA040312938</t>
  </si>
  <si>
    <t>CHIAPAS</t>
  </si>
  <si>
    <t>CUAHUTEMOC</t>
  </si>
  <si>
    <t>EQUIPOS Y PRODUCTOS QUIMICOS DEL NOROESTE, S.A. DE C.V.</t>
  </si>
  <si>
    <t>EPQ891031PQ0</t>
  </si>
  <si>
    <t>ALFONSO CANO</t>
  </si>
  <si>
    <t>EL PARQUE</t>
  </si>
  <si>
    <t>AHOME</t>
  </si>
  <si>
    <t>MAPCO MATERIALES, S.A. DE C.V.</t>
  </si>
  <si>
    <t>MMA931202QJ4</t>
  </si>
  <si>
    <t>PRODUCTOS QUIMICOS</t>
  </si>
  <si>
    <t>PESQUEIRA Y MANUEL DOBLADO</t>
  </si>
  <si>
    <t>NADER, HAYAUX Y GOEBEL, S.C.</t>
  </si>
  <si>
    <t>NHY1106026IA</t>
  </si>
  <si>
    <t>CONSULTORIAS</t>
  </si>
  <si>
    <t>PASEO DE LOS TAMARINDOS</t>
  </si>
  <si>
    <t>BOSQUES DE LAS LOMAS</t>
  </si>
  <si>
    <t>FIBRA HOTELERA, S.C.</t>
  </si>
  <si>
    <t>FHO121005EFA</t>
  </si>
  <si>
    <t>EUSEBIO KINO</t>
  </si>
  <si>
    <t>LOMAS DEL PITIC</t>
  </si>
  <si>
    <t>ASOCIACION NACIONAL DE EMPRESAS DE AGUA Y SANEAMIENTO</t>
  </si>
  <si>
    <t>ANE980416GM3</t>
  </si>
  <si>
    <t>CONGRESOS</t>
  </si>
  <si>
    <t>PALENQUE</t>
  </si>
  <si>
    <t>NARVARTE</t>
  </si>
  <si>
    <t>BENITO JUAREZ</t>
  </si>
  <si>
    <t>CASTILLO MIRANDA Y COMPAÑÍA, S.C.</t>
  </si>
  <si>
    <t>CMI810304SB36</t>
  </si>
  <si>
    <t>AUDITORIAS</t>
  </si>
  <si>
    <t>PASEO RIO SONORA NTE</t>
  </si>
  <si>
    <t>PROYECTO RIO SONORA</t>
  </si>
  <si>
    <t>JOSE VICTOR</t>
  </si>
  <si>
    <t>SYMONDS</t>
  </si>
  <si>
    <t>FELIX</t>
  </si>
  <si>
    <t>SOFV720825GQ9</t>
  </si>
  <si>
    <t>RECARGA EXTINTORES</t>
  </si>
  <si>
    <t>NARANJO</t>
  </si>
  <si>
    <t>DESPACHO VARELA, S.C.</t>
  </si>
  <si>
    <t>DVA0010099V9</t>
  </si>
  <si>
    <t>JESUS GARCIA</t>
  </si>
  <si>
    <t>JUAN MIGUEL</t>
  </si>
  <si>
    <t>RODRIGUEZ</t>
  </si>
  <si>
    <t>SANSORES</t>
  </si>
  <si>
    <t>ROSJ770924GU3</t>
  </si>
  <si>
    <t>MANTENIMIENTO PLOTTER</t>
  </si>
  <si>
    <t>JUAN BAUTISTA</t>
  </si>
  <si>
    <t>LUZ MARIA</t>
  </si>
  <si>
    <t>ROMO</t>
  </si>
  <si>
    <t>MARQUEZ</t>
  </si>
  <si>
    <t>ROML870202G16</t>
  </si>
  <si>
    <t>EVENTOS</t>
  </si>
  <si>
    <t>IVETTE</t>
  </si>
  <si>
    <t>MARIAN</t>
  </si>
  <si>
    <t>ARNOLD</t>
  </si>
  <si>
    <t>MAAI700927D36</t>
  </si>
  <si>
    <t>SERVICIOS TRADUCCION</t>
  </si>
  <si>
    <t>ISIDRO OLVERA</t>
  </si>
  <si>
    <t>JUAN EZEQUIEL</t>
  </si>
  <si>
    <t>NUÑEZ</t>
  </si>
  <si>
    <t>JIMENEZ</t>
  </si>
  <si>
    <t>NUJJ770622345</t>
  </si>
  <si>
    <t>SERVICIOS EDICION VIDEO</t>
  </si>
  <si>
    <t>MANZANA 2 LOTE 13</t>
  </si>
  <si>
    <t>GUADALUPE</t>
  </si>
  <si>
    <t>JESUS CRISTOBAL</t>
  </si>
  <si>
    <t>TANORI</t>
  </si>
  <si>
    <t>LOTJ740824NL2</t>
  </si>
  <si>
    <t>MANTENIMIENTO INMUEBLES</t>
  </si>
  <si>
    <t>PARICUTIN</t>
  </si>
  <si>
    <t>LAS LOMAS</t>
  </si>
  <si>
    <t>PLATEROS 9, S.A. DE C.V</t>
  </si>
  <si>
    <t>PNU150609MI5</t>
  </si>
  <si>
    <t>PACIFICO</t>
  </si>
  <si>
    <t>DE LA CONCEPCION</t>
  </si>
  <si>
    <t>SONOOBRAS CONSTRUCTORES, S.A. DE C.V.</t>
  </si>
  <si>
    <t>SCO081023HR8</t>
  </si>
  <si>
    <t>JUAN PABLO</t>
  </si>
  <si>
    <t>GABJ990408AE7</t>
  </si>
  <si>
    <t>GUERRERO</t>
  </si>
  <si>
    <t>THIAVZA, S.A. DE C.V.</t>
  </si>
  <si>
    <t>THI0002252M9</t>
  </si>
  <si>
    <t>RIO PANUCO</t>
  </si>
  <si>
    <t>GONZALEZ ORTEGA</t>
  </si>
  <si>
    <t>MEXICALI</t>
  </si>
  <si>
    <t>JOHN HOLLOWAY &amp; ASSOCIATES MEXICO, S.A. DE C.V.</t>
  </si>
  <si>
    <t>JHA980724QR7</t>
  </si>
  <si>
    <t>PUERTO GALEANA</t>
  </si>
  <si>
    <t>TORRES BRISAS</t>
  </si>
  <si>
    <t>MONTERREY</t>
  </si>
  <si>
    <t>SERVICIOS Y DISTRIBUCIONES AYALA, S.A. DE C.V</t>
  </si>
  <si>
    <t>SDA890217GK4</t>
  </si>
  <si>
    <t>FRANCISCO G. RAMIREZ, S.A. DE C.V.</t>
  </si>
  <si>
    <t>FGR510508EL4</t>
  </si>
  <si>
    <t>CARLOS ALBERTO</t>
  </si>
  <si>
    <t>ACOSTA</t>
  </si>
  <si>
    <t>AOGC560930C19</t>
  </si>
  <si>
    <t>FRANCISCO</t>
  </si>
  <si>
    <t>Jiménez</t>
  </si>
  <si>
    <t>Gonzalez</t>
  </si>
  <si>
    <t>JIGF671021454</t>
  </si>
  <si>
    <t>ALQUILER DE MAQUINARIA Y EQUIPO PARA REPARACION LINEA DE CONDUCCION Y DISTRIBUCION DE AGUA POTABLE</t>
  </si>
  <si>
    <t>MALAQUITA</t>
  </si>
  <si>
    <t>VALLE DEL COBRE</t>
  </si>
  <si>
    <t>CANANEA</t>
  </si>
  <si>
    <t>Comisión Estatal del Agua, Unidad Operativa Cananea</t>
  </si>
  <si>
    <t>Grúas y desarrollos técnicos, S.A. de C.V.</t>
  </si>
  <si>
    <t>GDT060529J44</t>
  </si>
  <si>
    <t xml:space="preserve">17 DE JULIO </t>
  </si>
  <si>
    <t>NUEVO CANANEA</t>
  </si>
  <si>
    <t>ALAIZA MICHELLE</t>
  </si>
  <si>
    <t>RODRÍGUEZ</t>
  </si>
  <si>
    <t>CAÑEDO</t>
  </si>
  <si>
    <t>ROCA971015AM5</t>
  </si>
  <si>
    <t>LA ESTACIÓN</t>
  </si>
  <si>
    <t>LILIANA IVEET</t>
  </si>
  <si>
    <t>ESCALANTE</t>
  </si>
  <si>
    <t>ASSMAR</t>
  </si>
  <si>
    <t>EAAL800210U26</t>
  </si>
  <si>
    <t>MONTES DE OCA</t>
  </si>
  <si>
    <t>LEYES DE REFORMA</t>
  </si>
  <si>
    <t>OSCAR OCTAVIO</t>
  </si>
  <si>
    <t>LUNA</t>
  </si>
  <si>
    <t>MOVIRES</t>
  </si>
  <si>
    <t>LUMO630822J47</t>
  </si>
  <si>
    <t>MICHOACÁN</t>
  </si>
  <si>
    <t>AYUNTAMIENTO</t>
  </si>
  <si>
    <t>DIANA GUADALUPE</t>
  </si>
  <si>
    <t>GONZALEZ</t>
  </si>
  <si>
    <t>MARTÍNEZ</t>
  </si>
  <si>
    <t>EIMD771127I66</t>
  </si>
  <si>
    <t>DE ANZA</t>
  </si>
  <si>
    <t>AGROPECUARIA</t>
  </si>
  <si>
    <t>Camacho García Asociados S.C.</t>
  </si>
  <si>
    <t>CGA9104034W7</t>
  </si>
  <si>
    <t>ARRENDAMIENTO LOCAL</t>
  </si>
  <si>
    <t>ALVARO OBREGON</t>
  </si>
  <si>
    <t>BUROCRATA</t>
  </si>
  <si>
    <t>LORENZA</t>
  </si>
  <si>
    <t>MONTOYA</t>
  </si>
  <si>
    <t>TORRES</t>
  </si>
  <si>
    <t>MOTL630528S1A</t>
  </si>
  <si>
    <t>JUAN DE LA BARRERA</t>
  </si>
  <si>
    <t>JESUS HUMBERTO</t>
  </si>
  <si>
    <t>AHUMADA</t>
  </si>
  <si>
    <t>IÑIGO</t>
  </si>
  <si>
    <t>AUIJ670205LK9</t>
  </si>
  <si>
    <t>ARRENDAMIENTO EDIFICIO</t>
  </si>
  <si>
    <t>BOULEVARD MORELOS NORTE</t>
  </si>
  <si>
    <t>COLINAS DEL BACHOCO</t>
  </si>
  <si>
    <t>FUENTE</t>
  </si>
  <si>
    <t>VELARDE</t>
  </si>
  <si>
    <t>FUVA520803IZA</t>
  </si>
  <si>
    <t>ARRENDAMIENTO ESPACIO COMERCIAL</t>
  </si>
  <si>
    <t>AVENIDA MUNICIPIO</t>
  </si>
  <si>
    <t>Perforaciones y Exploraciones Maaltapi S.A. de C.V.</t>
  </si>
  <si>
    <t>PEM120317352</t>
  </si>
  <si>
    <t>NACO</t>
  </si>
  <si>
    <t>MESA SUR</t>
  </si>
  <si>
    <t>MOISES</t>
  </si>
  <si>
    <t>ENCINAS</t>
  </si>
  <si>
    <t>VÁSQUEZ</t>
  </si>
  <si>
    <t>EIVM661130TG1</t>
  </si>
  <si>
    <t>OCTAVA</t>
  </si>
  <si>
    <t>GILBERTO</t>
  </si>
  <si>
    <t>CORRALES</t>
  </si>
  <si>
    <t>CARRILLO</t>
  </si>
  <si>
    <t>COCG8402211P2</t>
  </si>
  <si>
    <t>ALBERTO STONE</t>
  </si>
  <si>
    <t>MARTIRES DE CANANEA</t>
  </si>
  <si>
    <t>Soluciones en ingeniería y construcción S.A. de C.V.</t>
  </si>
  <si>
    <t>SIC160610U12</t>
  </si>
  <si>
    <t>CARGA DE AGUA EN PIPA</t>
  </si>
  <si>
    <t>NAYARIT</t>
  </si>
  <si>
    <t xml:space="preserve">329 A </t>
  </si>
  <si>
    <t>INMOSIN I.O.C.C SA DE CV</t>
  </si>
  <si>
    <t>NACIONAL</t>
  </si>
  <si>
    <t>IIO151031B19</t>
  </si>
  <si>
    <t>NO</t>
  </si>
  <si>
    <t>CALLE</t>
  </si>
  <si>
    <t>JOSE LIMON NORTE</t>
  </si>
  <si>
    <t>COLONIA</t>
  </si>
  <si>
    <t>CULIACAN</t>
  </si>
  <si>
    <t>SINALOA</t>
  </si>
  <si>
    <t>ERNESTO JESUS Z</t>
  </si>
  <si>
    <t>ZARAGOZA</t>
  </si>
  <si>
    <t>MARCOS</t>
  </si>
  <si>
    <t>ZAME9310086B1</t>
  </si>
  <si>
    <t>ABELARDO L RODRIGUEZ</t>
  </si>
  <si>
    <t xml:space="preserve">CRUZ ISABEL </t>
  </si>
  <si>
    <t>COVARRUBIAS</t>
  </si>
  <si>
    <t>CASTRO</t>
  </si>
  <si>
    <t>COCC930503DF0</t>
  </si>
  <si>
    <t>DISTRIBUCION AGUA EN PIPA</t>
  </si>
  <si>
    <t>TERCERA</t>
  </si>
  <si>
    <t>BICENTENARIO</t>
  </si>
  <si>
    <t>Comisión Estatal del Agua, Unidad Operativa Guaymas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</si>
</sst>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5" fillId="0" borderId="0" xfId="1" applyFont="1"/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1"/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puproveedores.com/" TargetMode="External"/><Relationship Id="rId18" Type="http://schemas.openxmlformats.org/officeDocument/2006/relationships/hyperlink" Target="mailto:serlospinos@hotmail.com" TargetMode="External"/><Relationship Id="rId26" Type="http://schemas.openxmlformats.org/officeDocument/2006/relationships/hyperlink" Target="mailto:georigina.parada@gmail.com.mx" TargetMode="External"/><Relationship Id="rId39" Type="http://schemas.openxmlformats.org/officeDocument/2006/relationships/hyperlink" Target="mailto:info@edinosa.com.mx" TargetMode="External"/><Relationship Id="rId21" Type="http://schemas.openxmlformats.org/officeDocument/2006/relationships/hyperlink" Target="http://www.crowehorwath.net/" TargetMode="External"/><Relationship Id="rId34" Type="http://schemas.openxmlformats.org/officeDocument/2006/relationships/hyperlink" Target="http://www.microsoftstore.com/" TargetMode="External"/><Relationship Id="rId42" Type="http://schemas.openxmlformats.org/officeDocument/2006/relationships/hyperlink" Target="mailto:facturas.notariagastelum@gmail.com" TargetMode="External"/><Relationship Id="rId47" Type="http://schemas.openxmlformats.org/officeDocument/2006/relationships/hyperlink" Target="mailto:mtellez@tellezulloa.com" TargetMode="External"/><Relationship Id="rId50" Type="http://schemas.openxmlformats.org/officeDocument/2006/relationships/hyperlink" Target="mailto:Sebastianmg1013@gmail.com" TargetMode="External"/><Relationship Id="rId7" Type="http://schemas.openxmlformats.org/officeDocument/2006/relationships/hyperlink" Target="http://www.probisa.com.mx/" TargetMode="External"/><Relationship Id="rId2" Type="http://schemas.openxmlformats.org/officeDocument/2006/relationships/hyperlink" Target="mailto:cesarlendo@hotmail.com" TargetMode="External"/><Relationship Id="rId16" Type="http://schemas.openxmlformats.org/officeDocument/2006/relationships/hyperlink" Target="mailto:rentacentenario@outlook.com" TargetMode="External"/><Relationship Id="rId29" Type="http://schemas.openxmlformats.org/officeDocument/2006/relationships/hyperlink" Target="mailto:germaningmart@hotmail.com" TargetMode="External"/><Relationship Id="rId11" Type="http://schemas.openxmlformats.org/officeDocument/2006/relationships/hyperlink" Target="http://www.afilube.com.mx/" TargetMode="External"/><Relationship Id="rId24" Type="http://schemas.openxmlformats.org/officeDocument/2006/relationships/hyperlink" Target="mailto:facturas@expreso.com.mx" TargetMode="External"/><Relationship Id="rId32" Type="http://schemas.openxmlformats.org/officeDocument/2006/relationships/hyperlink" Target="mailto:santarosac@gmail.com" TargetMode="External"/><Relationship Id="rId37" Type="http://schemas.openxmlformats.org/officeDocument/2006/relationships/hyperlink" Target="mailto:samuelfraiJo@hotmail.com" TargetMode="External"/><Relationship Id="rId40" Type="http://schemas.openxmlformats.org/officeDocument/2006/relationships/hyperlink" Target="mailto:valeria.lugo@ceasonora.gob.mx" TargetMode="External"/><Relationship Id="rId45" Type="http://schemas.openxmlformats.org/officeDocument/2006/relationships/hyperlink" Target="https://www.imai.org.mx/" TargetMode="External"/><Relationship Id="rId5" Type="http://schemas.openxmlformats.org/officeDocument/2006/relationships/hyperlink" Target="mailto:licmlozano@hotmail.com" TargetMode="External"/><Relationship Id="rId15" Type="http://schemas.openxmlformats.org/officeDocument/2006/relationships/hyperlink" Target="mailto:porcelon_e99@hotmail.com" TargetMode="External"/><Relationship Id="rId23" Type="http://schemas.openxmlformats.org/officeDocument/2006/relationships/hyperlink" Target="http://www.expreso.com.mx/" TargetMode="External"/><Relationship Id="rId28" Type="http://schemas.openxmlformats.org/officeDocument/2006/relationships/hyperlink" Target="mailto:MARSAN_G@HOTMAIL.COM" TargetMode="External"/><Relationship Id="rId36" Type="http://schemas.openxmlformats.org/officeDocument/2006/relationships/hyperlink" Target="mailto:facturacionrmpb@hotmail.com" TargetMode="External"/><Relationship Id="rId49" Type="http://schemas.openxmlformats.org/officeDocument/2006/relationships/hyperlink" Target="https://www.cityexpress.com/" TargetMode="External"/><Relationship Id="rId10" Type="http://schemas.openxmlformats.org/officeDocument/2006/relationships/hyperlink" Target="mailto:claudia@travesias.com" TargetMode="External"/><Relationship Id="rId19" Type="http://schemas.openxmlformats.org/officeDocument/2006/relationships/hyperlink" Target="http://www.mariscoslosarcos.mx/" TargetMode="External"/><Relationship Id="rId31" Type="http://schemas.openxmlformats.org/officeDocument/2006/relationships/hyperlink" Target="mailto:maelena.dcn@gmail.com" TargetMode="External"/><Relationship Id="rId44" Type="http://schemas.openxmlformats.org/officeDocument/2006/relationships/hyperlink" Target="mailto:jonathancobbos@hotmail.com" TargetMode="External"/><Relationship Id="rId52" Type="http://schemas.openxmlformats.org/officeDocument/2006/relationships/hyperlink" Target="http://www.alvergasolineras.mx/" TargetMode="External"/><Relationship Id="rId4" Type="http://schemas.openxmlformats.org/officeDocument/2006/relationships/hyperlink" Target="mailto:equipo_bustamante@hotmail.com" TargetMode="External"/><Relationship Id="rId9" Type="http://schemas.openxmlformats.org/officeDocument/2006/relationships/hyperlink" Target="http://www.travesias.com/" TargetMode="External"/><Relationship Id="rId14" Type="http://schemas.openxmlformats.org/officeDocument/2006/relationships/hyperlink" Target="http://www.konicas.com.mx/" TargetMode="External"/><Relationship Id="rId22" Type="http://schemas.openxmlformats.org/officeDocument/2006/relationships/hyperlink" Target="mailto:ijcservicioautomotriz@gmail.com" TargetMode="External"/><Relationship Id="rId27" Type="http://schemas.openxmlformats.org/officeDocument/2006/relationships/hyperlink" Target="mailto:fiscal.turicatzi@yahoo.com.mx" TargetMode="External"/><Relationship Id="rId30" Type="http://schemas.openxmlformats.org/officeDocument/2006/relationships/hyperlink" Target="mailto:rsinfra@Hotmail.com" TargetMode="External"/><Relationship Id="rId35" Type="http://schemas.openxmlformats.org/officeDocument/2006/relationships/hyperlink" Target="mailto:grp.idgraf@gmail.com" TargetMode="External"/><Relationship Id="rId43" Type="http://schemas.openxmlformats.org/officeDocument/2006/relationships/hyperlink" Target="mailto:notpub46@hotmail.com" TargetMode="External"/><Relationship Id="rId48" Type="http://schemas.openxmlformats.org/officeDocument/2006/relationships/hyperlink" Target="https://imac.org.mx/" TargetMode="External"/><Relationship Id="rId8" Type="http://schemas.openxmlformats.org/officeDocument/2006/relationships/hyperlink" Target="mailto:duranm@prodigy.net.mx" TargetMode="External"/><Relationship Id="rId51" Type="http://schemas.openxmlformats.org/officeDocument/2006/relationships/hyperlink" Target="mailto:bagnod@gmail.com" TargetMode="External"/><Relationship Id="rId3" Type="http://schemas.openxmlformats.org/officeDocument/2006/relationships/hyperlink" Target="mailto:arnoldogutierrezm@yahoo.com" TargetMode="External"/><Relationship Id="rId12" Type="http://schemas.openxmlformats.org/officeDocument/2006/relationships/hyperlink" Target="http://www.telmex.com/" TargetMode="External"/><Relationship Id="rId17" Type="http://schemas.openxmlformats.org/officeDocument/2006/relationships/hyperlink" Target="http://www.gasexpressgasolineras.com.mx/" TargetMode="External"/><Relationship Id="rId25" Type="http://schemas.openxmlformats.org/officeDocument/2006/relationships/hyperlink" Target="http://www.hermosillo.gob.mx/" TargetMode="External"/><Relationship Id="rId33" Type="http://schemas.openxmlformats.org/officeDocument/2006/relationships/hyperlink" Target="mailto:sccleyza@gmail.com" TargetMode="External"/><Relationship Id="rId38" Type="http://schemas.openxmlformats.org/officeDocument/2006/relationships/hyperlink" Target="http://www.edinosa.com.mx/" TargetMode="External"/><Relationship Id="rId46" Type="http://schemas.openxmlformats.org/officeDocument/2006/relationships/hyperlink" Target="mailto:hidroequipos@live.com.mx" TargetMode="External"/><Relationship Id="rId20" Type="http://schemas.openxmlformats.org/officeDocument/2006/relationships/hyperlink" Target="http://www.cfe.mx/" TargetMode="External"/><Relationship Id="rId41" Type="http://schemas.openxmlformats.org/officeDocument/2006/relationships/hyperlink" Target="mailto:cobranza@copicentroxerox.com" TargetMode="External"/><Relationship Id="rId1" Type="http://schemas.openxmlformats.org/officeDocument/2006/relationships/hyperlink" Target="mailto:alfonsomanjarrez@gmail.com" TargetMode="External"/><Relationship Id="rId6" Type="http://schemas.openxmlformats.org/officeDocument/2006/relationships/hyperlink" Target="mailto:servicios@probi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7"/>
  <sheetViews>
    <sheetView tabSelected="1" topLeftCell="A65" workbookViewId="0">
      <selection activeCell="D77" sqref="D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43465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128</v>
      </c>
      <c r="M8" t="s">
        <v>266</v>
      </c>
      <c r="N8" t="s">
        <v>128</v>
      </c>
      <c r="O8" t="s">
        <v>148</v>
      </c>
      <c r="P8" t="s">
        <v>297</v>
      </c>
      <c r="Q8" t="s">
        <v>155</v>
      </c>
      <c r="R8" t="s">
        <v>298</v>
      </c>
      <c r="S8">
        <v>81</v>
      </c>
      <c r="U8" t="s">
        <v>180</v>
      </c>
      <c r="V8" t="s">
        <v>346</v>
      </c>
      <c r="X8" t="s">
        <v>366</v>
      </c>
      <c r="Z8" t="s">
        <v>367</v>
      </c>
      <c r="AB8" t="s">
        <v>145</v>
      </c>
      <c r="AC8">
        <v>4330</v>
      </c>
      <c r="AO8">
        <v>56893786</v>
      </c>
      <c r="AP8" s="4" t="s">
        <v>368</v>
      </c>
      <c r="AS8" t="s">
        <v>418</v>
      </c>
      <c r="AT8" s="2">
        <v>43480</v>
      </c>
      <c r="AU8" s="2">
        <v>43480</v>
      </c>
    </row>
    <row r="9" spans="1:48" x14ac:dyDescent="0.25">
      <c r="A9">
        <v>2018</v>
      </c>
      <c r="B9" s="2">
        <v>43374</v>
      </c>
      <c r="C9" s="2">
        <v>43465</v>
      </c>
      <c r="D9" t="s">
        <v>112</v>
      </c>
      <c r="E9" t="s">
        <v>216</v>
      </c>
      <c r="F9" t="s">
        <v>217</v>
      </c>
      <c r="G9" t="s">
        <v>218</v>
      </c>
      <c r="J9" t="s">
        <v>113</v>
      </c>
      <c r="K9" t="s">
        <v>128</v>
      </c>
      <c r="M9" t="s">
        <v>267</v>
      </c>
      <c r="N9" t="s">
        <v>128</v>
      </c>
      <c r="O9" t="s">
        <v>148</v>
      </c>
      <c r="P9" t="s">
        <v>297</v>
      </c>
      <c r="Q9" t="s">
        <v>163</v>
      </c>
      <c r="R9" t="s">
        <v>299</v>
      </c>
      <c r="S9">
        <v>39</v>
      </c>
      <c r="U9" t="s">
        <v>180</v>
      </c>
      <c r="V9" t="s">
        <v>347</v>
      </c>
      <c r="X9" t="s">
        <v>369</v>
      </c>
      <c r="Z9" t="s">
        <v>369</v>
      </c>
      <c r="AB9" t="s">
        <v>128</v>
      </c>
      <c r="AC9">
        <v>83260</v>
      </c>
      <c r="AO9">
        <v>6622123708</v>
      </c>
      <c r="AP9" s="4" t="s">
        <v>370</v>
      </c>
      <c r="AS9" t="s">
        <v>418</v>
      </c>
      <c r="AT9" s="2">
        <v>43480</v>
      </c>
      <c r="AU9" s="2">
        <v>43480</v>
      </c>
    </row>
    <row r="10" spans="1:48" x14ac:dyDescent="0.25">
      <c r="A10">
        <v>2018</v>
      </c>
      <c r="B10" s="2">
        <v>43374</v>
      </c>
      <c r="C10" s="2">
        <v>43465</v>
      </c>
      <c r="D10" t="s">
        <v>111</v>
      </c>
      <c r="E10" t="s">
        <v>219</v>
      </c>
      <c r="F10" t="s">
        <v>220</v>
      </c>
      <c r="G10" t="s">
        <v>221</v>
      </c>
      <c r="J10" t="s">
        <v>113</v>
      </c>
      <c r="K10" t="s">
        <v>128</v>
      </c>
      <c r="M10" s="3" t="s">
        <v>268</v>
      </c>
      <c r="N10" t="s">
        <v>128</v>
      </c>
      <c r="O10" t="s">
        <v>148</v>
      </c>
      <c r="P10" t="s">
        <v>297</v>
      </c>
      <c r="Q10" s="3" t="s">
        <v>155</v>
      </c>
      <c r="R10" t="s">
        <v>300</v>
      </c>
      <c r="S10">
        <v>72</v>
      </c>
      <c r="U10" t="s">
        <v>180</v>
      </c>
      <c r="V10" t="s">
        <v>348</v>
      </c>
      <c r="X10" t="s">
        <v>369</v>
      </c>
      <c r="Z10" t="s">
        <v>369</v>
      </c>
      <c r="AB10" t="s">
        <v>128</v>
      </c>
      <c r="AC10">
        <v>83260</v>
      </c>
      <c r="AP10" s="4" t="s">
        <v>371</v>
      </c>
      <c r="AS10" t="s">
        <v>418</v>
      </c>
      <c r="AT10" s="2">
        <v>43480</v>
      </c>
      <c r="AU10" s="2">
        <v>43480</v>
      </c>
    </row>
    <row r="11" spans="1:48" x14ac:dyDescent="0.25">
      <c r="A11">
        <v>2018</v>
      </c>
      <c r="B11" s="2">
        <v>43374</v>
      </c>
      <c r="C11" s="2">
        <v>43465</v>
      </c>
      <c r="D11" t="s">
        <v>111</v>
      </c>
      <c r="E11" t="s">
        <v>222</v>
      </c>
      <c r="F11" t="s">
        <v>223</v>
      </c>
      <c r="G11" t="s">
        <v>224</v>
      </c>
      <c r="J11" t="s">
        <v>113</v>
      </c>
      <c r="K11" t="s">
        <v>128</v>
      </c>
      <c r="M11" t="s">
        <v>269</v>
      </c>
      <c r="N11" t="s">
        <v>128</v>
      </c>
      <c r="O11" t="s">
        <v>148</v>
      </c>
      <c r="P11" t="s">
        <v>297</v>
      </c>
      <c r="Q11" t="s">
        <v>155</v>
      </c>
      <c r="R11" t="s">
        <v>301</v>
      </c>
      <c r="S11">
        <v>63</v>
      </c>
      <c r="U11" t="s">
        <v>180</v>
      </c>
      <c r="V11" t="s">
        <v>349</v>
      </c>
      <c r="X11" t="s">
        <v>369</v>
      </c>
      <c r="Z11" t="s">
        <v>369</v>
      </c>
      <c r="AB11" t="s">
        <v>128</v>
      </c>
      <c r="AC11">
        <v>83000</v>
      </c>
      <c r="AO11" s="3">
        <v>6622174516</v>
      </c>
      <c r="AP11" s="4" t="s">
        <v>372</v>
      </c>
      <c r="AS11" t="s">
        <v>418</v>
      </c>
      <c r="AT11" s="2">
        <v>43480</v>
      </c>
      <c r="AU11" s="2">
        <v>43480</v>
      </c>
    </row>
    <row r="12" spans="1:48" x14ac:dyDescent="0.25">
      <c r="A12">
        <v>2018</v>
      </c>
      <c r="B12" s="2">
        <v>43374</v>
      </c>
      <c r="C12" s="2">
        <v>43465</v>
      </c>
      <c r="D12" t="s">
        <v>111</v>
      </c>
      <c r="E12" s="3" t="s">
        <v>225</v>
      </c>
      <c r="F12" s="3" t="s">
        <v>226</v>
      </c>
      <c r="G12" s="3" t="s">
        <v>227</v>
      </c>
      <c r="J12" s="3" t="s">
        <v>113</v>
      </c>
      <c r="K12" s="3" t="s">
        <v>128</v>
      </c>
      <c r="M12" s="3" t="s">
        <v>270</v>
      </c>
      <c r="N12" s="3" t="s">
        <v>128</v>
      </c>
      <c r="O12" t="s">
        <v>148</v>
      </c>
      <c r="P12" s="3" t="s">
        <v>297</v>
      </c>
      <c r="Q12" s="3" t="s">
        <v>155</v>
      </c>
      <c r="R12" s="3" t="s">
        <v>302</v>
      </c>
      <c r="S12" s="3">
        <v>93</v>
      </c>
      <c r="U12" s="3" t="s">
        <v>180</v>
      </c>
      <c r="V12" s="3" t="s">
        <v>350</v>
      </c>
      <c r="X12" t="s">
        <v>369</v>
      </c>
      <c r="Z12" t="s">
        <v>369</v>
      </c>
      <c r="AB12" t="s">
        <v>128</v>
      </c>
      <c r="AC12">
        <v>83270</v>
      </c>
      <c r="AO12" s="3">
        <v>6622689807</v>
      </c>
      <c r="AP12" s="4" t="s">
        <v>373</v>
      </c>
      <c r="AS12" t="s">
        <v>418</v>
      </c>
      <c r="AT12" s="2">
        <v>43480</v>
      </c>
      <c r="AU12" s="2">
        <v>43480</v>
      </c>
    </row>
    <row r="13" spans="1:48" x14ac:dyDescent="0.25">
      <c r="A13">
        <v>2018</v>
      </c>
      <c r="B13" s="2">
        <v>43374</v>
      </c>
      <c r="C13" s="2">
        <v>43465</v>
      </c>
      <c r="D13" t="s">
        <v>112</v>
      </c>
      <c r="H13" s="3" t="s">
        <v>228</v>
      </c>
      <c r="I13" s="3"/>
      <c r="J13" s="3" t="s">
        <v>113</v>
      </c>
      <c r="K13" s="3" t="s">
        <v>128</v>
      </c>
      <c r="L13" s="3"/>
      <c r="M13" s="3" t="s">
        <v>271</v>
      </c>
      <c r="N13" s="3" t="s">
        <v>128</v>
      </c>
      <c r="O13" t="s">
        <v>148</v>
      </c>
      <c r="P13" s="3" t="s">
        <v>303</v>
      </c>
      <c r="Q13" s="3" t="s">
        <v>163</v>
      </c>
      <c r="R13" s="3" t="s">
        <v>304</v>
      </c>
      <c r="S13">
        <v>248</v>
      </c>
      <c r="U13" s="3" t="s">
        <v>180</v>
      </c>
      <c r="V13" s="3" t="s">
        <v>351</v>
      </c>
      <c r="X13" t="s">
        <v>369</v>
      </c>
      <c r="Z13" t="s">
        <v>369</v>
      </c>
      <c r="AB13" t="s">
        <v>128</v>
      </c>
      <c r="AC13">
        <v>83210</v>
      </c>
      <c r="AN13" s="4" t="s">
        <v>374</v>
      </c>
      <c r="AO13" s="3">
        <v>6622608272</v>
      </c>
      <c r="AP13" s="4" t="s">
        <v>375</v>
      </c>
      <c r="AS13" t="s">
        <v>418</v>
      </c>
      <c r="AT13" s="2">
        <v>43480</v>
      </c>
      <c r="AU13" s="2">
        <v>43480</v>
      </c>
    </row>
    <row r="14" spans="1:48" x14ac:dyDescent="0.25">
      <c r="A14">
        <v>2018</v>
      </c>
      <c r="B14" s="2">
        <v>43374</v>
      </c>
      <c r="C14" s="2">
        <v>43465</v>
      </c>
      <c r="D14" t="s">
        <v>111</v>
      </c>
      <c r="E14" s="3" t="s">
        <v>229</v>
      </c>
      <c r="F14" s="3" t="s">
        <v>230</v>
      </c>
      <c r="G14" s="3" t="s">
        <v>231</v>
      </c>
      <c r="J14" s="3" t="s">
        <v>113</v>
      </c>
      <c r="K14" s="3" t="s">
        <v>128</v>
      </c>
      <c r="M14" s="3" t="s">
        <v>272</v>
      </c>
      <c r="N14" s="3" t="s">
        <v>128</v>
      </c>
      <c r="O14" t="s">
        <v>148</v>
      </c>
      <c r="P14" s="3" t="s">
        <v>297</v>
      </c>
      <c r="Q14" s="3" t="s">
        <v>155</v>
      </c>
      <c r="R14" s="3" t="s">
        <v>305</v>
      </c>
      <c r="S14">
        <v>104</v>
      </c>
      <c r="U14" s="3" t="s">
        <v>180</v>
      </c>
      <c r="V14" s="3" t="s">
        <v>352</v>
      </c>
      <c r="X14" t="s">
        <v>369</v>
      </c>
      <c r="Z14" t="s">
        <v>369</v>
      </c>
      <c r="AB14" t="s">
        <v>128</v>
      </c>
      <c r="AC14">
        <v>83190</v>
      </c>
      <c r="AO14" s="3">
        <v>6622100493</v>
      </c>
      <c r="AP14" s="4" t="s">
        <v>376</v>
      </c>
      <c r="AS14" t="s">
        <v>418</v>
      </c>
      <c r="AT14" s="2">
        <v>43480</v>
      </c>
      <c r="AU14" s="2">
        <v>43480</v>
      </c>
    </row>
    <row r="15" spans="1:48" x14ac:dyDescent="0.25">
      <c r="A15">
        <v>2018</v>
      </c>
      <c r="B15" s="2">
        <v>43374</v>
      </c>
      <c r="C15" s="2">
        <v>43465</v>
      </c>
      <c r="D15" t="s">
        <v>112</v>
      </c>
      <c r="H15" s="3" t="s">
        <v>232</v>
      </c>
      <c r="J15" s="3" t="s">
        <v>113</v>
      </c>
      <c r="K15" s="3" t="s">
        <v>128</v>
      </c>
      <c r="M15" s="3" t="s">
        <v>273</v>
      </c>
      <c r="N15" s="3" t="s">
        <v>128</v>
      </c>
      <c r="O15" t="s">
        <v>148</v>
      </c>
      <c r="P15" s="3" t="s">
        <v>306</v>
      </c>
      <c r="Q15" s="3" t="s">
        <v>163</v>
      </c>
      <c r="R15" s="3" t="s">
        <v>307</v>
      </c>
      <c r="S15">
        <v>370</v>
      </c>
      <c r="T15">
        <v>1</v>
      </c>
      <c r="U15" s="3" t="s">
        <v>180</v>
      </c>
      <c r="V15" s="3" t="s">
        <v>353</v>
      </c>
      <c r="X15" t="s">
        <v>369</v>
      </c>
      <c r="Z15" t="s">
        <v>369</v>
      </c>
      <c r="AB15" t="s">
        <v>128</v>
      </c>
      <c r="AC15">
        <v>83249</v>
      </c>
      <c r="AN15" s="4" t="s">
        <v>377</v>
      </c>
      <c r="AO15" s="3">
        <v>6622363500</v>
      </c>
      <c r="AP15" s="4" t="s">
        <v>378</v>
      </c>
      <c r="AS15" t="s">
        <v>418</v>
      </c>
      <c r="AT15" s="2">
        <v>43480</v>
      </c>
      <c r="AU15" s="2">
        <v>43480</v>
      </c>
    </row>
    <row r="16" spans="1:48" x14ac:dyDescent="0.25">
      <c r="A16">
        <v>2018</v>
      </c>
      <c r="B16" s="2">
        <v>43374</v>
      </c>
      <c r="C16" s="2">
        <v>43465</v>
      </c>
      <c r="D16" t="s">
        <v>111</v>
      </c>
      <c r="E16" s="3" t="s">
        <v>233</v>
      </c>
      <c r="F16" s="3" t="s">
        <v>234</v>
      </c>
      <c r="G16" s="3" t="s">
        <v>235</v>
      </c>
      <c r="J16" s="3" t="s">
        <v>113</v>
      </c>
      <c r="K16" s="3" t="s">
        <v>128</v>
      </c>
      <c r="M16" s="3" t="s">
        <v>274</v>
      </c>
      <c r="N16" s="3" t="s">
        <v>128</v>
      </c>
      <c r="O16" t="s">
        <v>148</v>
      </c>
      <c r="P16" s="3" t="s">
        <v>308</v>
      </c>
      <c r="Q16" s="3" t="s">
        <v>155</v>
      </c>
      <c r="R16" s="3" t="s">
        <v>309</v>
      </c>
      <c r="S16">
        <v>307</v>
      </c>
      <c r="U16" s="3" t="s">
        <v>180</v>
      </c>
      <c r="V16" s="3" t="s">
        <v>352</v>
      </c>
      <c r="X16" t="s">
        <v>369</v>
      </c>
      <c r="Z16" t="s">
        <v>369</v>
      </c>
      <c r="AB16" t="s">
        <v>128</v>
      </c>
      <c r="AC16">
        <v>83000</v>
      </c>
      <c r="AN16" s="4" t="s">
        <v>379</v>
      </c>
      <c r="AO16" s="3">
        <v>6622105337</v>
      </c>
      <c r="AS16" t="s">
        <v>418</v>
      </c>
      <c r="AT16" s="2">
        <v>43480</v>
      </c>
      <c r="AU16" s="2">
        <v>43480</v>
      </c>
    </row>
    <row r="17" spans="1:47" x14ac:dyDescent="0.25">
      <c r="A17">
        <v>2018</v>
      </c>
      <c r="B17" s="2">
        <v>43374</v>
      </c>
      <c r="C17" s="2">
        <v>43465</v>
      </c>
      <c r="D17" t="s">
        <v>112</v>
      </c>
      <c r="H17" s="3" t="s">
        <v>236</v>
      </c>
      <c r="J17" s="3" t="s">
        <v>113</v>
      </c>
      <c r="K17" s="3" t="s">
        <v>128</v>
      </c>
      <c r="M17" s="3" t="s">
        <v>275</v>
      </c>
      <c r="N17" t="s">
        <v>115</v>
      </c>
      <c r="O17" t="s">
        <v>148</v>
      </c>
      <c r="P17" s="3" t="s">
        <v>310</v>
      </c>
      <c r="Q17" s="3" t="s">
        <v>155</v>
      </c>
      <c r="R17" s="3" t="s">
        <v>311</v>
      </c>
      <c r="S17">
        <v>198</v>
      </c>
      <c r="U17" s="3" t="s">
        <v>180</v>
      </c>
      <c r="V17" s="3" t="s">
        <v>354</v>
      </c>
      <c r="X17" t="s">
        <v>380</v>
      </c>
      <c r="Z17" t="s">
        <v>366</v>
      </c>
      <c r="AB17" t="s">
        <v>145</v>
      </c>
      <c r="AC17" s="8">
        <v>6500</v>
      </c>
      <c r="AD17" s="5"/>
      <c r="AO17" s="3">
        <v>6622595527</v>
      </c>
      <c r="AS17" t="s">
        <v>418</v>
      </c>
      <c r="AT17" s="2">
        <v>43480</v>
      </c>
      <c r="AU17" s="2">
        <v>43480</v>
      </c>
    </row>
    <row r="18" spans="1:47" x14ac:dyDescent="0.25">
      <c r="A18">
        <v>2018</v>
      </c>
      <c r="B18" s="2">
        <v>43374</v>
      </c>
      <c r="C18" s="2">
        <v>43465</v>
      </c>
      <c r="D18" t="s">
        <v>111</v>
      </c>
      <c r="E18" t="s">
        <v>237</v>
      </c>
      <c r="F18" t="s">
        <v>238</v>
      </c>
      <c r="G18" t="s">
        <v>239</v>
      </c>
      <c r="J18" s="3" t="s">
        <v>113</v>
      </c>
      <c r="K18" s="3" t="s">
        <v>128</v>
      </c>
      <c r="M18" t="s">
        <v>276</v>
      </c>
      <c r="N18" t="s">
        <v>128</v>
      </c>
      <c r="O18" t="s">
        <v>148</v>
      </c>
      <c r="P18" s="3" t="s">
        <v>313</v>
      </c>
      <c r="Q18" s="3" t="s">
        <v>163</v>
      </c>
      <c r="R18" s="3" t="s">
        <v>314</v>
      </c>
      <c r="S18">
        <v>43</v>
      </c>
      <c r="U18" s="3" t="s">
        <v>180</v>
      </c>
      <c r="V18" s="3" t="s">
        <v>355</v>
      </c>
      <c r="X18" t="s">
        <v>369</v>
      </c>
      <c r="Z18" t="s">
        <v>369</v>
      </c>
      <c r="AB18" t="s">
        <v>128</v>
      </c>
      <c r="AC18">
        <v>83270</v>
      </c>
      <c r="AO18" s="3">
        <v>6623011761</v>
      </c>
      <c r="AS18" t="s">
        <v>418</v>
      </c>
      <c r="AT18" s="2">
        <v>43480</v>
      </c>
      <c r="AU18" s="2">
        <v>43480</v>
      </c>
    </row>
    <row r="19" spans="1:47" x14ac:dyDescent="0.25">
      <c r="A19">
        <v>2018</v>
      </c>
      <c r="B19" s="2">
        <v>43374</v>
      </c>
      <c r="C19" s="2">
        <v>43465</v>
      </c>
      <c r="D19" t="s">
        <v>112</v>
      </c>
      <c r="H19" t="s">
        <v>240</v>
      </c>
      <c r="J19" s="3" t="s">
        <v>113</v>
      </c>
      <c r="K19" t="s">
        <v>128</v>
      </c>
      <c r="M19" s="3" t="s">
        <v>277</v>
      </c>
      <c r="N19" t="s">
        <v>128</v>
      </c>
      <c r="O19" t="s">
        <v>148</v>
      </c>
      <c r="P19" s="3" t="s">
        <v>315</v>
      </c>
      <c r="Q19" s="3" t="s">
        <v>155</v>
      </c>
      <c r="R19" s="3" t="s">
        <v>316</v>
      </c>
      <c r="S19">
        <v>21</v>
      </c>
      <c r="U19" s="3" t="s">
        <v>180</v>
      </c>
      <c r="V19" s="3" t="s">
        <v>349</v>
      </c>
      <c r="X19" t="s">
        <v>369</v>
      </c>
      <c r="Z19" t="s">
        <v>369</v>
      </c>
      <c r="AB19" t="s">
        <v>128</v>
      </c>
      <c r="AC19">
        <v>83000</v>
      </c>
      <c r="AN19" s="4" t="s">
        <v>381</v>
      </c>
      <c r="AO19" s="3">
        <v>18002027272</v>
      </c>
      <c r="AS19" t="s">
        <v>418</v>
      </c>
      <c r="AT19" s="2">
        <v>43480</v>
      </c>
      <c r="AU19" s="2">
        <v>43480</v>
      </c>
    </row>
    <row r="20" spans="1:47" x14ac:dyDescent="0.25">
      <c r="A20">
        <v>2018</v>
      </c>
      <c r="B20" s="2">
        <v>43374</v>
      </c>
      <c r="C20" s="2">
        <v>43465</v>
      </c>
      <c r="D20" t="s">
        <v>112</v>
      </c>
      <c r="H20" t="s">
        <v>241</v>
      </c>
      <c r="J20" s="3" t="s">
        <v>113</v>
      </c>
      <c r="K20" s="3" t="s">
        <v>128</v>
      </c>
      <c r="M20" s="3" t="s">
        <v>278</v>
      </c>
      <c r="N20" s="3" t="s">
        <v>128</v>
      </c>
      <c r="O20" t="s">
        <v>148</v>
      </c>
      <c r="P20" s="3" t="s">
        <v>317</v>
      </c>
      <c r="Q20" s="3" t="s">
        <v>155</v>
      </c>
      <c r="R20" s="3" t="s">
        <v>318</v>
      </c>
      <c r="S20">
        <v>286</v>
      </c>
      <c r="U20" s="3" t="s">
        <v>180</v>
      </c>
      <c r="V20" s="3" t="s">
        <v>348</v>
      </c>
      <c r="X20" t="s">
        <v>369</v>
      </c>
      <c r="Z20" t="s">
        <v>369</v>
      </c>
      <c r="AB20" t="s">
        <v>128</v>
      </c>
      <c r="AC20">
        <v>83260</v>
      </c>
      <c r="AS20" t="s">
        <v>418</v>
      </c>
      <c r="AT20" s="2">
        <v>43480</v>
      </c>
      <c r="AU20" s="2">
        <v>43480</v>
      </c>
    </row>
    <row r="21" spans="1:47" x14ac:dyDescent="0.25">
      <c r="A21">
        <v>2018</v>
      </c>
      <c r="B21" s="2">
        <v>43374</v>
      </c>
      <c r="C21" s="2">
        <v>43465</v>
      </c>
      <c r="D21" t="s">
        <v>112</v>
      </c>
      <c r="H21" t="s">
        <v>242</v>
      </c>
      <c r="J21" s="3" t="s">
        <v>113</v>
      </c>
      <c r="K21" t="s">
        <v>128</v>
      </c>
      <c r="M21" s="3" t="s">
        <v>279</v>
      </c>
      <c r="N21" t="s">
        <v>128</v>
      </c>
      <c r="O21" t="s">
        <v>148</v>
      </c>
      <c r="P21" s="3" t="s">
        <v>319</v>
      </c>
      <c r="Q21" s="3" t="s">
        <v>155</v>
      </c>
      <c r="R21" s="3" t="s">
        <v>320</v>
      </c>
      <c r="S21">
        <v>37</v>
      </c>
      <c r="U21" s="3" t="s">
        <v>180</v>
      </c>
      <c r="V21" s="3" t="s">
        <v>354</v>
      </c>
      <c r="X21" t="s">
        <v>369</v>
      </c>
      <c r="Z21" t="s">
        <v>369</v>
      </c>
      <c r="AB21" t="s">
        <v>128</v>
      </c>
      <c r="AC21">
        <v>83294</v>
      </c>
      <c r="AN21" s="4" t="s">
        <v>383</v>
      </c>
      <c r="AO21">
        <v>6622142200</v>
      </c>
      <c r="AP21" s="4"/>
      <c r="AS21" t="s">
        <v>418</v>
      </c>
      <c r="AT21" s="2">
        <v>43480</v>
      </c>
      <c r="AU21" s="2">
        <v>43480</v>
      </c>
    </row>
    <row r="22" spans="1:47" x14ac:dyDescent="0.25">
      <c r="A22">
        <v>2018</v>
      </c>
      <c r="B22" s="2">
        <v>43374</v>
      </c>
      <c r="C22" s="2">
        <v>43465</v>
      </c>
      <c r="D22" t="s">
        <v>111</v>
      </c>
      <c r="E22" t="s">
        <v>243</v>
      </c>
      <c r="F22" t="s">
        <v>244</v>
      </c>
      <c r="G22" t="s">
        <v>245</v>
      </c>
      <c r="J22" s="3" t="s">
        <v>113</v>
      </c>
      <c r="K22" s="3" t="s">
        <v>128</v>
      </c>
      <c r="M22" s="3" t="s">
        <v>280</v>
      </c>
      <c r="N22" s="3" t="s">
        <v>128</v>
      </c>
      <c r="O22" t="s">
        <v>148</v>
      </c>
      <c r="P22" s="3" t="s">
        <v>313</v>
      </c>
      <c r="Q22" s="3" t="s">
        <v>155</v>
      </c>
      <c r="R22" s="3" t="s">
        <v>321</v>
      </c>
      <c r="S22">
        <v>108</v>
      </c>
      <c r="U22" s="3" t="s">
        <v>180</v>
      </c>
      <c r="V22" s="3" t="s">
        <v>356</v>
      </c>
      <c r="X22" t="s">
        <v>369</v>
      </c>
      <c r="Z22" t="s">
        <v>369</v>
      </c>
      <c r="AB22" t="s">
        <v>128</v>
      </c>
      <c r="AC22">
        <v>83240</v>
      </c>
      <c r="AN22" s="4" t="s">
        <v>384</v>
      </c>
      <c r="AO22">
        <v>6622133939</v>
      </c>
      <c r="AS22" t="s">
        <v>418</v>
      </c>
      <c r="AT22" s="2">
        <v>43480</v>
      </c>
      <c r="AU22" s="2">
        <v>43480</v>
      </c>
    </row>
    <row r="23" spans="1:47" x14ac:dyDescent="0.25">
      <c r="A23">
        <v>2018</v>
      </c>
      <c r="B23" s="2">
        <v>43374</v>
      </c>
      <c r="C23" s="2">
        <v>43465</v>
      </c>
      <c r="D23" t="s">
        <v>111</v>
      </c>
      <c r="E23" t="s">
        <v>246</v>
      </c>
      <c r="F23" t="s">
        <v>247</v>
      </c>
      <c r="G23" t="s">
        <v>239</v>
      </c>
      <c r="J23" s="3" t="s">
        <v>113</v>
      </c>
      <c r="K23" s="3" t="s">
        <v>128</v>
      </c>
      <c r="M23" s="3" t="s">
        <v>281</v>
      </c>
      <c r="N23" s="3" t="s">
        <v>128</v>
      </c>
      <c r="O23" t="s">
        <v>148</v>
      </c>
      <c r="P23" s="3" t="s">
        <v>322</v>
      </c>
      <c r="Q23" s="3" t="s">
        <v>155</v>
      </c>
      <c r="R23" s="3" t="s">
        <v>323</v>
      </c>
      <c r="S23">
        <v>32</v>
      </c>
      <c r="U23" s="3" t="s">
        <v>180</v>
      </c>
      <c r="V23" s="3" t="s">
        <v>357</v>
      </c>
      <c r="X23" t="s">
        <v>369</v>
      </c>
      <c r="Z23" t="s">
        <v>369</v>
      </c>
      <c r="AB23" t="s">
        <v>128</v>
      </c>
      <c r="AC23">
        <v>83190</v>
      </c>
      <c r="AO23">
        <v>6621820805</v>
      </c>
      <c r="AP23" s="4" t="s">
        <v>385</v>
      </c>
      <c r="AS23" t="s">
        <v>418</v>
      </c>
      <c r="AT23" s="2">
        <v>43480</v>
      </c>
      <c r="AU23" s="2">
        <v>43480</v>
      </c>
    </row>
    <row r="24" spans="1:47" x14ac:dyDescent="0.25">
      <c r="A24">
        <v>2018</v>
      </c>
      <c r="B24" s="2">
        <v>43374</v>
      </c>
      <c r="C24" s="2">
        <v>43465</v>
      </c>
      <c r="D24" t="s">
        <v>111</v>
      </c>
      <c r="E24" t="s">
        <v>248</v>
      </c>
      <c r="F24" t="s">
        <v>249</v>
      </c>
      <c r="G24" t="s">
        <v>250</v>
      </c>
      <c r="J24" s="3" t="s">
        <v>113</v>
      </c>
      <c r="K24" s="3" t="s">
        <v>128</v>
      </c>
      <c r="M24" s="3" t="s">
        <v>282</v>
      </c>
      <c r="N24" s="3" t="s">
        <v>128</v>
      </c>
      <c r="O24" t="s">
        <v>148</v>
      </c>
      <c r="P24" s="3" t="s">
        <v>324</v>
      </c>
      <c r="Q24" s="3" t="s">
        <v>155</v>
      </c>
      <c r="R24" s="3" t="s">
        <v>325</v>
      </c>
      <c r="S24" s="3">
        <v>200</v>
      </c>
      <c r="U24" s="3" t="s">
        <v>180</v>
      </c>
      <c r="V24" s="3" t="s">
        <v>358</v>
      </c>
      <c r="X24" t="s">
        <v>388</v>
      </c>
      <c r="Z24" t="s">
        <v>388</v>
      </c>
      <c r="AB24" t="s">
        <v>128</v>
      </c>
      <c r="AC24">
        <v>85820</v>
      </c>
      <c r="AP24" s="4" t="s">
        <v>386</v>
      </c>
      <c r="AS24" t="s">
        <v>418</v>
      </c>
      <c r="AT24" s="2">
        <v>43480</v>
      </c>
      <c r="AU24" s="2">
        <v>43480</v>
      </c>
    </row>
    <row r="25" spans="1:47" x14ac:dyDescent="0.25">
      <c r="A25">
        <v>2018</v>
      </c>
      <c r="B25" s="2">
        <v>43374</v>
      </c>
      <c r="C25" s="2">
        <v>43465</v>
      </c>
      <c r="D25" t="s">
        <v>112</v>
      </c>
      <c r="H25" t="s">
        <v>251</v>
      </c>
      <c r="J25" s="3" t="s">
        <v>113</v>
      </c>
      <c r="K25" s="3" t="s">
        <v>128</v>
      </c>
      <c r="M25" s="3" t="s">
        <v>283</v>
      </c>
      <c r="N25" s="3" t="s">
        <v>128</v>
      </c>
      <c r="O25" t="s">
        <v>148</v>
      </c>
      <c r="P25" s="3" t="s">
        <v>326</v>
      </c>
      <c r="Q25" s="3" t="s">
        <v>155</v>
      </c>
      <c r="R25" s="3" t="s">
        <v>327</v>
      </c>
      <c r="S25">
        <v>85</v>
      </c>
      <c r="U25" s="3" t="s">
        <v>180</v>
      </c>
      <c r="V25" s="3" t="s">
        <v>352</v>
      </c>
      <c r="X25" t="s">
        <v>369</v>
      </c>
      <c r="Z25" t="s">
        <v>369</v>
      </c>
      <c r="AB25" t="s">
        <v>128</v>
      </c>
      <c r="AC25">
        <v>83190</v>
      </c>
      <c r="AS25" t="s">
        <v>418</v>
      </c>
      <c r="AT25" s="2">
        <v>43480</v>
      </c>
      <c r="AU25" s="2">
        <v>43480</v>
      </c>
    </row>
    <row r="26" spans="1:47" x14ac:dyDescent="0.25">
      <c r="A26">
        <v>2018</v>
      </c>
      <c r="B26" s="2">
        <v>43374</v>
      </c>
      <c r="C26" s="2">
        <v>43465</v>
      </c>
      <c r="D26" t="s">
        <v>112</v>
      </c>
      <c r="H26" t="s">
        <v>252</v>
      </c>
      <c r="J26" s="3" t="s">
        <v>113</v>
      </c>
      <c r="K26" s="3" t="s">
        <v>145</v>
      </c>
      <c r="M26" s="3" t="s">
        <v>284</v>
      </c>
      <c r="N26" t="s">
        <v>145</v>
      </c>
      <c r="O26" t="s">
        <v>148</v>
      </c>
      <c r="P26" s="3" t="s">
        <v>329</v>
      </c>
      <c r="Q26" t="s">
        <v>174</v>
      </c>
      <c r="R26" s="3" t="s">
        <v>312</v>
      </c>
      <c r="S26">
        <v>164</v>
      </c>
      <c r="U26" t="s">
        <v>180</v>
      </c>
      <c r="V26" s="3" t="s">
        <v>336</v>
      </c>
      <c r="X26" t="s">
        <v>354</v>
      </c>
      <c r="Z26" t="s">
        <v>354</v>
      </c>
      <c r="AB26" t="s">
        <v>145</v>
      </c>
      <c r="AC26">
        <v>6600</v>
      </c>
      <c r="AN26" s="4" t="s">
        <v>387</v>
      </c>
      <c r="AO26">
        <v>6622601691</v>
      </c>
      <c r="AS26" t="s">
        <v>418</v>
      </c>
      <c r="AT26" s="2">
        <v>43480</v>
      </c>
      <c r="AU26" s="2">
        <v>43480</v>
      </c>
    </row>
    <row r="27" spans="1:47" x14ac:dyDescent="0.25">
      <c r="A27">
        <v>2018</v>
      </c>
      <c r="B27" s="2">
        <v>43374</v>
      </c>
      <c r="C27" s="2">
        <v>43465</v>
      </c>
      <c r="D27" t="s">
        <v>112</v>
      </c>
      <c r="H27" t="s">
        <v>253</v>
      </c>
      <c r="J27" s="3" t="s">
        <v>113</v>
      </c>
      <c r="K27" s="3" t="s">
        <v>128</v>
      </c>
      <c r="M27" s="3" t="s">
        <v>285</v>
      </c>
      <c r="N27" s="3" t="s">
        <v>128</v>
      </c>
      <c r="O27" t="s">
        <v>148</v>
      </c>
      <c r="P27" s="3" t="s">
        <v>308</v>
      </c>
      <c r="Q27" s="3" t="s">
        <v>155</v>
      </c>
      <c r="R27" s="3" t="s">
        <v>330</v>
      </c>
      <c r="S27">
        <v>129</v>
      </c>
      <c r="U27" s="3" t="s">
        <v>180</v>
      </c>
      <c r="V27" s="3" t="s">
        <v>352</v>
      </c>
      <c r="X27" t="s">
        <v>369</v>
      </c>
      <c r="Z27" t="s">
        <v>369</v>
      </c>
      <c r="AB27" t="s">
        <v>128</v>
      </c>
      <c r="AC27">
        <v>83190</v>
      </c>
      <c r="AN27" s="4"/>
      <c r="AP27" s="4" t="s">
        <v>389</v>
      </c>
      <c r="AS27" t="s">
        <v>418</v>
      </c>
      <c r="AT27" s="2">
        <v>43480</v>
      </c>
      <c r="AU27" s="2">
        <v>43480</v>
      </c>
    </row>
    <row r="28" spans="1:47" x14ac:dyDescent="0.25">
      <c r="A28">
        <v>2018</v>
      </c>
      <c r="B28" s="2">
        <v>43374</v>
      </c>
      <c r="C28" s="2">
        <v>43465</v>
      </c>
      <c r="D28" t="s">
        <v>112</v>
      </c>
      <c r="H28" t="s">
        <v>254</v>
      </c>
      <c r="J28" s="3" t="s">
        <v>113</v>
      </c>
      <c r="K28" s="3" t="s">
        <v>128</v>
      </c>
      <c r="M28" s="3" t="s">
        <v>286</v>
      </c>
      <c r="N28" s="3" t="s">
        <v>128</v>
      </c>
      <c r="O28" t="s">
        <v>148</v>
      </c>
      <c r="P28" s="3" t="s">
        <v>331</v>
      </c>
      <c r="Q28" s="3" t="s">
        <v>163</v>
      </c>
      <c r="R28" s="3" t="s">
        <v>332</v>
      </c>
      <c r="S28" s="3" t="s">
        <v>359</v>
      </c>
      <c r="U28" s="3" t="s">
        <v>180</v>
      </c>
      <c r="V28" s="3" t="s">
        <v>360</v>
      </c>
      <c r="X28" t="s">
        <v>369</v>
      </c>
      <c r="Z28" t="s">
        <v>369</v>
      </c>
      <c r="AB28" t="s">
        <v>128</v>
      </c>
      <c r="AC28">
        <v>83067</v>
      </c>
      <c r="AN28" s="4" t="s">
        <v>390</v>
      </c>
      <c r="AO28">
        <v>6622132220</v>
      </c>
      <c r="AS28" t="s">
        <v>418</v>
      </c>
      <c r="AT28" s="2">
        <v>43480</v>
      </c>
      <c r="AU28" s="2">
        <v>43480</v>
      </c>
    </row>
    <row r="29" spans="1:47" x14ac:dyDescent="0.25">
      <c r="A29">
        <v>2018</v>
      </c>
      <c r="B29" s="2">
        <v>43374</v>
      </c>
      <c r="C29" s="2">
        <v>43465</v>
      </c>
      <c r="D29" t="s">
        <v>112</v>
      </c>
      <c r="H29" s="3" t="s">
        <v>255</v>
      </c>
      <c r="J29" s="3" t="s">
        <v>113</v>
      </c>
      <c r="K29" s="3" t="s">
        <v>128</v>
      </c>
      <c r="M29" s="3" t="s">
        <v>287</v>
      </c>
      <c r="N29" s="3" t="s">
        <v>128</v>
      </c>
      <c r="O29" t="s">
        <v>148</v>
      </c>
      <c r="P29" s="3" t="s">
        <v>333</v>
      </c>
      <c r="Q29" s="3" t="s">
        <v>155</v>
      </c>
      <c r="R29" s="3" t="s">
        <v>334</v>
      </c>
      <c r="S29">
        <v>167</v>
      </c>
      <c r="U29" s="3" t="s">
        <v>180</v>
      </c>
      <c r="V29" s="3" t="s">
        <v>361</v>
      </c>
      <c r="X29" t="s">
        <v>369</v>
      </c>
      <c r="Z29" t="s">
        <v>369</v>
      </c>
      <c r="AB29" t="s">
        <v>128</v>
      </c>
      <c r="AC29">
        <v>83010</v>
      </c>
      <c r="AO29">
        <v>6622104600</v>
      </c>
      <c r="AS29" t="s">
        <v>418</v>
      </c>
      <c r="AT29" s="2">
        <v>43480</v>
      </c>
      <c r="AU29" s="2">
        <v>43480</v>
      </c>
    </row>
    <row r="30" spans="1:47" x14ac:dyDescent="0.25">
      <c r="A30">
        <v>2018</v>
      </c>
      <c r="B30" s="2">
        <v>43374</v>
      </c>
      <c r="C30" s="2">
        <v>43465</v>
      </c>
      <c r="D30" t="s">
        <v>112</v>
      </c>
      <c r="H30" s="3" t="s">
        <v>256</v>
      </c>
      <c r="J30" s="3" t="s">
        <v>113</v>
      </c>
      <c r="K30" s="3" t="s">
        <v>128</v>
      </c>
      <c r="M30" s="3" t="s">
        <v>288</v>
      </c>
      <c r="N30" s="3" t="s">
        <v>128</v>
      </c>
      <c r="O30" t="s">
        <v>148</v>
      </c>
      <c r="P30" s="3" t="s">
        <v>333</v>
      </c>
      <c r="Q30" s="3" t="s">
        <v>174</v>
      </c>
      <c r="R30" s="3" t="s">
        <v>335</v>
      </c>
      <c r="S30">
        <v>39</v>
      </c>
      <c r="U30" s="3" t="s">
        <v>180</v>
      </c>
      <c r="V30" s="3" t="s">
        <v>362</v>
      </c>
      <c r="X30" t="s">
        <v>369</v>
      </c>
      <c r="Z30" t="s">
        <v>369</v>
      </c>
      <c r="AB30" t="s">
        <v>128</v>
      </c>
      <c r="AC30">
        <v>83200</v>
      </c>
      <c r="AN30" s="4" t="s">
        <v>391</v>
      </c>
      <c r="AS30" t="s">
        <v>418</v>
      </c>
      <c r="AT30" s="2">
        <v>43480</v>
      </c>
      <c r="AU30" s="2">
        <v>43480</v>
      </c>
    </row>
    <row r="31" spans="1:47" x14ac:dyDescent="0.25">
      <c r="A31">
        <v>2018</v>
      </c>
      <c r="B31" s="2">
        <v>43374</v>
      </c>
      <c r="C31" s="2">
        <v>43465</v>
      </c>
      <c r="D31" t="s">
        <v>112</v>
      </c>
      <c r="H31" s="3" t="s">
        <v>257</v>
      </c>
      <c r="J31" s="3" t="s">
        <v>113</v>
      </c>
      <c r="K31" s="3" t="s">
        <v>128</v>
      </c>
      <c r="M31" s="3" t="s">
        <v>289</v>
      </c>
      <c r="N31" s="3" t="s">
        <v>128</v>
      </c>
      <c r="O31" t="s">
        <v>148</v>
      </c>
      <c r="P31" s="3" t="s">
        <v>333</v>
      </c>
      <c r="Q31" s="3" t="s">
        <v>174</v>
      </c>
      <c r="R31">
        <v>17</v>
      </c>
      <c r="S31">
        <v>16</v>
      </c>
      <c r="U31" s="3" t="s">
        <v>180</v>
      </c>
      <c r="V31" s="3" t="s">
        <v>349</v>
      </c>
      <c r="X31" t="s">
        <v>401</v>
      </c>
      <c r="Z31" t="s">
        <v>401</v>
      </c>
      <c r="AB31" t="s">
        <v>128</v>
      </c>
      <c r="AC31">
        <v>85400</v>
      </c>
      <c r="AN31" s="4" t="s">
        <v>393</v>
      </c>
      <c r="AO31" s="3">
        <v>6444139000</v>
      </c>
      <c r="AS31" t="s">
        <v>418</v>
      </c>
      <c r="AT31" s="2">
        <v>43480</v>
      </c>
      <c r="AU31" s="2">
        <v>43480</v>
      </c>
    </row>
    <row r="32" spans="1:47" x14ac:dyDescent="0.25">
      <c r="A32">
        <v>2018</v>
      </c>
      <c r="B32" s="2">
        <v>43374</v>
      </c>
      <c r="C32" s="2">
        <v>43465</v>
      </c>
      <c r="D32" t="s">
        <v>112</v>
      </c>
      <c r="H32" t="s">
        <v>258</v>
      </c>
      <c r="J32" s="3" t="s">
        <v>113</v>
      </c>
      <c r="K32" s="3" t="s">
        <v>128</v>
      </c>
      <c r="M32" s="3" t="s">
        <v>290</v>
      </c>
      <c r="N32" s="3" t="s">
        <v>128</v>
      </c>
      <c r="O32" t="s">
        <v>148</v>
      </c>
      <c r="P32" s="3" t="s">
        <v>333</v>
      </c>
      <c r="Q32" s="3" t="s">
        <v>163</v>
      </c>
      <c r="R32" s="3" t="s">
        <v>337</v>
      </c>
      <c r="S32">
        <v>998</v>
      </c>
      <c r="U32" s="3" t="s">
        <v>180</v>
      </c>
      <c r="V32" s="3" t="s">
        <v>363</v>
      </c>
      <c r="X32" t="s">
        <v>369</v>
      </c>
      <c r="Z32" t="s">
        <v>369</v>
      </c>
      <c r="AB32" t="s">
        <v>128</v>
      </c>
      <c r="AC32">
        <v>83280</v>
      </c>
      <c r="AO32" s="3">
        <v>6623011551</v>
      </c>
      <c r="AP32" s="4" t="s">
        <v>394</v>
      </c>
      <c r="AS32" t="s">
        <v>418</v>
      </c>
      <c r="AT32" s="2">
        <v>43480</v>
      </c>
      <c r="AU32" s="2">
        <v>43480</v>
      </c>
    </row>
    <row r="33" spans="1:47" x14ac:dyDescent="0.25">
      <c r="A33">
        <v>2018</v>
      </c>
      <c r="B33" s="2">
        <v>43374</v>
      </c>
      <c r="C33" s="2">
        <v>43465</v>
      </c>
      <c r="D33" t="s">
        <v>112</v>
      </c>
      <c r="H33" t="s">
        <v>259</v>
      </c>
      <c r="J33" s="3" t="s">
        <v>113</v>
      </c>
      <c r="K33" s="3" t="s">
        <v>128</v>
      </c>
      <c r="M33" s="3" t="s">
        <v>291</v>
      </c>
      <c r="N33" s="3" t="s">
        <v>128</v>
      </c>
      <c r="O33" t="s">
        <v>148</v>
      </c>
      <c r="P33" s="3" t="s">
        <v>333</v>
      </c>
      <c r="Q33" s="3" t="s">
        <v>155</v>
      </c>
      <c r="R33" s="3" t="s">
        <v>338</v>
      </c>
      <c r="S33">
        <v>164</v>
      </c>
      <c r="U33" s="3" t="s">
        <v>180</v>
      </c>
      <c r="V33" s="3" t="s">
        <v>352</v>
      </c>
      <c r="X33" t="s">
        <v>369</v>
      </c>
      <c r="Z33" t="s">
        <v>369</v>
      </c>
      <c r="AB33" t="s">
        <v>128</v>
      </c>
      <c r="AC33">
        <v>83190</v>
      </c>
      <c r="AN33" s="4" t="s">
        <v>395</v>
      </c>
      <c r="AO33">
        <v>6621083000</v>
      </c>
      <c r="AP33" s="4" t="s">
        <v>396</v>
      </c>
      <c r="AS33" t="s">
        <v>418</v>
      </c>
      <c r="AT33" s="2">
        <v>43480</v>
      </c>
      <c r="AU33" s="2">
        <v>43480</v>
      </c>
    </row>
    <row r="34" spans="1:47" x14ac:dyDescent="0.25">
      <c r="A34">
        <v>2018</v>
      </c>
      <c r="B34" s="2">
        <v>43374</v>
      </c>
      <c r="C34" s="2">
        <v>43465</v>
      </c>
      <c r="D34" t="s">
        <v>112</v>
      </c>
      <c r="H34" t="s">
        <v>260</v>
      </c>
      <c r="J34" s="3" t="s">
        <v>113</v>
      </c>
      <c r="K34" s="3" t="s">
        <v>128</v>
      </c>
      <c r="M34" s="3" t="s">
        <v>292</v>
      </c>
      <c r="N34" s="3" t="s">
        <v>128</v>
      </c>
      <c r="O34" t="s">
        <v>148</v>
      </c>
      <c r="P34" s="3" t="s">
        <v>333</v>
      </c>
      <c r="Q34" s="3" t="s">
        <v>155</v>
      </c>
      <c r="R34" s="3" t="s">
        <v>339</v>
      </c>
      <c r="S34">
        <v>117</v>
      </c>
      <c r="U34" s="3" t="s">
        <v>180</v>
      </c>
      <c r="V34" s="3" t="s">
        <v>364</v>
      </c>
      <c r="X34" t="s">
        <v>369</v>
      </c>
      <c r="Z34" t="s">
        <v>369</v>
      </c>
      <c r="AB34" t="s">
        <v>128</v>
      </c>
      <c r="AC34">
        <v>83100</v>
      </c>
      <c r="AN34" s="4" t="s">
        <v>397</v>
      </c>
      <c r="AO34" s="3">
        <v>6622896000</v>
      </c>
      <c r="AS34" t="s">
        <v>418</v>
      </c>
      <c r="AT34" s="2">
        <v>43480</v>
      </c>
      <c r="AU34" s="2">
        <v>43480</v>
      </c>
    </row>
    <row r="35" spans="1:47" x14ac:dyDescent="0.25">
      <c r="A35">
        <v>2018</v>
      </c>
      <c r="B35" s="2">
        <v>43374</v>
      </c>
      <c r="C35" s="2">
        <v>43465</v>
      </c>
      <c r="D35" t="s">
        <v>112</v>
      </c>
      <c r="H35" t="s">
        <v>261</v>
      </c>
      <c r="J35" t="s">
        <v>114</v>
      </c>
      <c r="L35" t="s">
        <v>296</v>
      </c>
      <c r="M35" t="s">
        <v>293</v>
      </c>
      <c r="O35" t="s">
        <v>148</v>
      </c>
      <c r="P35" s="3" t="s">
        <v>340</v>
      </c>
      <c r="R35" s="3" t="s">
        <v>341</v>
      </c>
      <c r="X35" t="s">
        <v>408</v>
      </c>
      <c r="Z35" t="s">
        <v>409</v>
      </c>
      <c r="AB35" t="s">
        <v>128</v>
      </c>
      <c r="AC35">
        <v>98052</v>
      </c>
      <c r="AO35" s="3">
        <v>6622154797</v>
      </c>
      <c r="AP35" s="4" t="s">
        <v>398</v>
      </c>
      <c r="AS35" t="s">
        <v>418</v>
      </c>
      <c r="AT35" s="2">
        <v>43480</v>
      </c>
      <c r="AU35" s="2">
        <v>43480</v>
      </c>
    </row>
    <row r="36" spans="1:47" x14ac:dyDescent="0.25">
      <c r="A36">
        <v>2018</v>
      </c>
      <c r="B36" s="2">
        <v>43374</v>
      </c>
      <c r="C36" s="2">
        <v>43465</v>
      </c>
      <c r="D36" t="s">
        <v>112</v>
      </c>
      <c r="H36" t="s">
        <v>263</v>
      </c>
      <c r="J36" s="3" t="s">
        <v>113</v>
      </c>
      <c r="K36" s="3" t="s">
        <v>128</v>
      </c>
      <c r="M36" s="3" t="s">
        <v>294</v>
      </c>
      <c r="N36" s="3" t="s">
        <v>128</v>
      </c>
      <c r="O36" t="s">
        <v>148</v>
      </c>
      <c r="P36" s="3" t="s">
        <v>333</v>
      </c>
      <c r="Q36" s="3" t="s">
        <v>155</v>
      </c>
      <c r="R36" s="3" t="s">
        <v>344</v>
      </c>
      <c r="S36">
        <v>161</v>
      </c>
      <c r="U36" s="3" t="s">
        <v>180</v>
      </c>
      <c r="V36" s="3" t="s">
        <v>352</v>
      </c>
      <c r="X36" t="s">
        <v>369</v>
      </c>
      <c r="Z36" t="s">
        <v>369</v>
      </c>
      <c r="AB36" t="s">
        <v>128</v>
      </c>
      <c r="AC36">
        <v>83190</v>
      </c>
      <c r="AO36" s="3">
        <v>6622175414</v>
      </c>
      <c r="AP36" s="4" t="s">
        <v>400</v>
      </c>
      <c r="AS36" t="s">
        <v>418</v>
      </c>
      <c r="AT36" s="2">
        <v>43480</v>
      </c>
      <c r="AU36" s="2">
        <v>43480</v>
      </c>
    </row>
    <row r="37" spans="1:47" x14ac:dyDescent="0.25">
      <c r="A37">
        <v>2018</v>
      </c>
      <c r="B37" s="2">
        <v>43374</v>
      </c>
      <c r="C37" s="2">
        <v>43465</v>
      </c>
      <c r="D37" t="s">
        <v>112</v>
      </c>
      <c r="H37" t="s">
        <v>265</v>
      </c>
      <c r="J37" s="3" t="s">
        <v>113</v>
      </c>
      <c r="K37" s="3" t="s">
        <v>128</v>
      </c>
      <c r="M37" s="3" t="s">
        <v>295</v>
      </c>
      <c r="N37" s="3" t="s">
        <v>128</v>
      </c>
      <c r="O37" t="s">
        <v>148</v>
      </c>
      <c r="P37" s="3" t="s">
        <v>333</v>
      </c>
      <c r="Q37" s="3" t="s">
        <v>155</v>
      </c>
      <c r="R37" s="3" t="s">
        <v>345</v>
      </c>
      <c r="S37">
        <v>1299</v>
      </c>
      <c r="U37" s="3" t="s">
        <v>180</v>
      </c>
      <c r="V37" s="3" t="s">
        <v>365</v>
      </c>
      <c r="X37" t="s">
        <v>369</v>
      </c>
      <c r="Z37" t="s">
        <v>369</v>
      </c>
      <c r="AB37" t="s">
        <v>128</v>
      </c>
      <c r="AC37">
        <v>83179</v>
      </c>
      <c r="AO37" s="3">
        <v>6622855332</v>
      </c>
      <c r="AS37" t="s">
        <v>418</v>
      </c>
      <c r="AT37" s="2">
        <v>43480</v>
      </c>
      <c r="AU37" s="2">
        <v>43480</v>
      </c>
    </row>
    <row r="38" spans="1:47" x14ac:dyDescent="0.25">
      <c r="A38">
        <v>2018</v>
      </c>
      <c r="B38" s="2">
        <v>43374</v>
      </c>
      <c r="C38" s="2">
        <v>43465</v>
      </c>
      <c r="D38" t="s">
        <v>111</v>
      </c>
      <c r="E38" t="s">
        <v>419</v>
      </c>
      <c r="F38" t="s">
        <v>420</v>
      </c>
      <c r="G38" t="s">
        <v>421</v>
      </c>
      <c r="J38" s="3" t="s">
        <v>113</v>
      </c>
      <c r="K38" s="3" t="s">
        <v>128</v>
      </c>
      <c r="M38" t="s">
        <v>422</v>
      </c>
      <c r="N38" s="3" t="s">
        <v>128</v>
      </c>
      <c r="O38" t="s">
        <v>148</v>
      </c>
      <c r="P38" s="3" t="s">
        <v>423</v>
      </c>
      <c r="X38" t="s">
        <v>369</v>
      </c>
      <c r="Z38" t="s">
        <v>369</v>
      </c>
      <c r="AB38" t="s">
        <v>128</v>
      </c>
      <c r="AC38">
        <v>83179</v>
      </c>
      <c r="AO38" s="3">
        <v>6222227081</v>
      </c>
      <c r="AP38" s="4" t="s">
        <v>402</v>
      </c>
      <c r="AS38" t="s">
        <v>418</v>
      </c>
      <c r="AT38" s="2">
        <v>43480</v>
      </c>
      <c r="AU38" s="2">
        <v>43480</v>
      </c>
    </row>
    <row r="39" spans="1:47" x14ac:dyDescent="0.25">
      <c r="A39">
        <v>2018</v>
      </c>
      <c r="B39" s="2">
        <v>43374</v>
      </c>
      <c r="C39" s="2">
        <v>43465</v>
      </c>
      <c r="D39" t="s">
        <v>111</v>
      </c>
      <c r="E39" t="s">
        <v>427</v>
      </c>
      <c r="F39" t="s">
        <v>428</v>
      </c>
      <c r="G39" t="s">
        <v>429</v>
      </c>
      <c r="J39" s="3" t="s">
        <v>113</v>
      </c>
      <c r="K39" s="3" t="s">
        <v>128</v>
      </c>
      <c r="M39" s="3" t="s">
        <v>430</v>
      </c>
      <c r="N39" s="3" t="s">
        <v>128</v>
      </c>
      <c r="O39" t="s">
        <v>148</v>
      </c>
      <c r="P39" s="3" t="s">
        <v>431</v>
      </c>
      <c r="Q39" s="3" t="s">
        <v>174</v>
      </c>
      <c r="R39" s="3" t="s">
        <v>432</v>
      </c>
      <c r="S39">
        <v>154</v>
      </c>
      <c r="U39" s="3" t="s">
        <v>180</v>
      </c>
      <c r="V39" s="3" t="s">
        <v>433</v>
      </c>
      <c r="X39" t="s">
        <v>369</v>
      </c>
      <c r="Z39" t="s">
        <v>369</v>
      </c>
      <c r="AB39" t="s">
        <v>128</v>
      </c>
      <c r="AC39">
        <v>83100</v>
      </c>
      <c r="AO39" s="3">
        <v>6623017049</v>
      </c>
      <c r="AP39" s="4" t="s">
        <v>403</v>
      </c>
      <c r="AS39" t="s">
        <v>418</v>
      </c>
      <c r="AT39" s="2">
        <v>43480</v>
      </c>
      <c r="AU39" s="2">
        <v>43480</v>
      </c>
    </row>
    <row r="40" spans="1:47" x14ac:dyDescent="0.25">
      <c r="A40">
        <v>2018</v>
      </c>
      <c r="B40" s="2">
        <v>43374</v>
      </c>
      <c r="C40" s="2">
        <v>43465</v>
      </c>
      <c r="D40" t="s">
        <v>111</v>
      </c>
      <c r="E40" t="s">
        <v>437</v>
      </c>
      <c r="F40" t="s">
        <v>438</v>
      </c>
      <c r="G40" t="s">
        <v>235</v>
      </c>
      <c r="J40" s="3" t="s">
        <v>113</v>
      </c>
      <c r="K40" s="3" t="s">
        <v>128</v>
      </c>
      <c r="M40" s="3" t="s">
        <v>439</v>
      </c>
      <c r="N40" s="3" t="s">
        <v>128</v>
      </c>
      <c r="O40" t="s">
        <v>148</v>
      </c>
      <c r="P40" s="3" t="s">
        <v>440</v>
      </c>
      <c r="Q40" s="3" t="s">
        <v>165</v>
      </c>
      <c r="R40" s="3" t="s">
        <v>441</v>
      </c>
      <c r="S40">
        <v>17</v>
      </c>
      <c r="U40" s="3" t="s">
        <v>180</v>
      </c>
      <c r="V40" s="3" t="s">
        <v>442</v>
      </c>
      <c r="X40" t="s">
        <v>369</v>
      </c>
      <c r="Z40" t="s">
        <v>369</v>
      </c>
      <c r="AB40" t="s">
        <v>128</v>
      </c>
      <c r="AC40">
        <v>83288</v>
      </c>
      <c r="AO40" s="3">
        <v>6862436259</v>
      </c>
      <c r="AP40" s="4" t="s">
        <v>404</v>
      </c>
      <c r="AS40" t="s">
        <v>418</v>
      </c>
      <c r="AT40" s="2">
        <v>43480</v>
      </c>
      <c r="AU40" s="2">
        <v>43480</v>
      </c>
    </row>
    <row r="41" spans="1:47" x14ac:dyDescent="0.25">
      <c r="A41">
        <v>2018</v>
      </c>
      <c r="B41" s="2">
        <v>43374</v>
      </c>
      <c r="C41" s="2">
        <v>43465</v>
      </c>
      <c r="D41" t="s">
        <v>111</v>
      </c>
      <c r="E41" t="s">
        <v>444</v>
      </c>
      <c r="F41" t="s">
        <v>445</v>
      </c>
      <c r="G41" t="s">
        <v>446</v>
      </c>
      <c r="J41" s="3" t="s">
        <v>113</v>
      </c>
      <c r="K41" s="3" t="s">
        <v>128</v>
      </c>
      <c r="M41" s="3" t="s">
        <v>447</v>
      </c>
      <c r="N41" s="3" t="s">
        <v>128</v>
      </c>
      <c r="O41" t="s">
        <v>148</v>
      </c>
      <c r="P41" s="3" t="s">
        <v>423</v>
      </c>
      <c r="Q41" s="3" t="s">
        <v>174</v>
      </c>
      <c r="R41" s="3" t="s">
        <v>448</v>
      </c>
      <c r="S41">
        <v>67</v>
      </c>
      <c r="U41" s="3" t="s">
        <v>180</v>
      </c>
      <c r="V41" s="3" t="s">
        <v>347</v>
      </c>
      <c r="X41" t="s">
        <v>369</v>
      </c>
      <c r="Z41" t="s">
        <v>369</v>
      </c>
      <c r="AB41" t="s">
        <v>128</v>
      </c>
      <c r="AC41">
        <v>83260</v>
      </c>
      <c r="AO41" s="3">
        <v>6622111173</v>
      </c>
      <c r="AP41" s="4" t="s">
        <v>405</v>
      </c>
      <c r="AS41" t="s">
        <v>418</v>
      </c>
      <c r="AT41" s="2">
        <v>43480</v>
      </c>
      <c r="AU41" s="2">
        <v>43480</v>
      </c>
    </row>
    <row r="42" spans="1:47" x14ac:dyDescent="0.25">
      <c r="A42">
        <v>2018</v>
      </c>
      <c r="B42" s="2">
        <v>43374</v>
      </c>
      <c r="C42" s="2">
        <v>43465</v>
      </c>
      <c r="D42" t="s">
        <v>111</v>
      </c>
      <c r="E42" t="s">
        <v>262</v>
      </c>
      <c r="F42" t="s">
        <v>221</v>
      </c>
      <c r="G42" t="s">
        <v>453</v>
      </c>
      <c r="J42" s="3" t="s">
        <v>113</v>
      </c>
      <c r="K42" s="3" t="s">
        <v>128</v>
      </c>
      <c r="M42" s="3" t="s">
        <v>454</v>
      </c>
      <c r="N42" s="3" t="s">
        <v>115</v>
      </c>
      <c r="O42" t="s">
        <v>148</v>
      </c>
      <c r="P42" s="3" t="s">
        <v>423</v>
      </c>
      <c r="X42" t="s">
        <v>369</v>
      </c>
      <c r="Z42" t="s">
        <v>369</v>
      </c>
      <c r="AB42" t="s">
        <v>128</v>
      </c>
      <c r="AC42">
        <v>83243</v>
      </c>
      <c r="AO42" s="3">
        <v>6622155865</v>
      </c>
      <c r="AP42" s="4" t="s">
        <v>406</v>
      </c>
      <c r="AS42" t="s">
        <v>418</v>
      </c>
      <c r="AT42" s="2">
        <v>43480</v>
      </c>
      <c r="AU42" s="2">
        <v>43480</v>
      </c>
    </row>
    <row r="43" spans="1:47" x14ac:dyDescent="0.25">
      <c r="A43">
        <v>2018</v>
      </c>
      <c r="B43" s="2">
        <v>43374</v>
      </c>
      <c r="C43" s="2">
        <v>43465</v>
      </c>
      <c r="D43" t="s">
        <v>111</v>
      </c>
      <c r="E43" t="s">
        <v>457</v>
      </c>
      <c r="F43" t="s">
        <v>458</v>
      </c>
      <c r="G43" t="s">
        <v>459</v>
      </c>
      <c r="J43" s="3" t="s">
        <v>113</v>
      </c>
      <c r="K43" s="3" t="s">
        <v>128</v>
      </c>
      <c r="M43" s="3" t="s">
        <v>460</v>
      </c>
      <c r="N43" s="3" t="s">
        <v>128</v>
      </c>
      <c r="O43" t="s">
        <v>148</v>
      </c>
      <c r="P43" s="3" t="s">
        <v>342</v>
      </c>
      <c r="X43" t="s">
        <v>369</v>
      </c>
      <c r="Z43" t="s">
        <v>369</v>
      </c>
      <c r="AB43" t="s">
        <v>128</v>
      </c>
      <c r="AC43">
        <v>83180</v>
      </c>
      <c r="AO43">
        <v>6622855353</v>
      </c>
      <c r="AP43" s="4" t="s">
        <v>407</v>
      </c>
      <c r="AS43" t="s">
        <v>418</v>
      </c>
      <c r="AT43" s="2">
        <v>43480</v>
      </c>
      <c r="AU43" s="2">
        <v>43480</v>
      </c>
    </row>
    <row r="44" spans="1:47" x14ac:dyDescent="0.25">
      <c r="A44">
        <v>2018</v>
      </c>
      <c r="B44" s="2">
        <v>43374</v>
      </c>
      <c r="C44" s="2">
        <v>43465</v>
      </c>
      <c r="D44" t="s">
        <v>112</v>
      </c>
      <c r="H44" t="s">
        <v>461</v>
      </c>
      <c r="J44" s="3" t="s">
        <v>113</v>
      </c>
      <c r="K44" s="3" t="s">
        <v>128</v>
      </c>
      <c r="M44" s="3" t="s">
        <v>462</v>
      </c>
      <c r="N44" s="3" t="s">
        <v>128</v>
      </c>
      <c r="O44" t="s">
        <v>148</v>
      </c>
      <c r="P44" s="3" t="s">
        <v>463</v>
      </c>
      <c r="Q44" s="3" t="s">
        <v>163</v>
      </c>
      <c r="R44" s="3" t="s">
        <v>247</v>
      </c>
      <c r="S44">
        <v>507</v>
      </c>
      <c r="U44" t="s">
        <v>180</v>
      </c>
      <c r="V44" s="3" t="s">
        <v>464</v>
      </c>
      <c r="X44" t="s">
        <v>369</v>
      </c>
      <c r="Z44" t="s">
        <v>369</v>
      </c>
      <c r="AB44" t="s">
        <v>128</v>
      </c>
      <c r="AC44">
        <v>83118</v>
      </c>
      <c r="AN44" s="4" t="s">
        <v>410</v>
      </c>
      <c r="AO44" s="6" t="s">
        <v>411</v>
      </c>
      <c r="AS44" t="s">
        <v>418</v>
      </c>
      <c r="AT44" s="2">
        <v>43480</v>
      </c>
      <c r="AU44" s="2">
        <v>43480</v>
      </c>
    </row>
    <row r="45" spans="1:47" x14ac:dyDescent="0.25">
      <c r="A45">
        <v>2018</v>
      </c>
      <c r="B45" s="2">
        <v>43374</v>
      </c>
      <c r="C45" s="2">
        <v>43465</v>
      </c>
      <c r="D45" t="s">
        <v>112</v>
      </c>
      <c r="H45" t="s">
        <v>466</v>
      </c>
      <c r="J45" s="3" t="s">
        <v>113</v>
      </c>
      <c r="K45" s="3" t="s">
        <v>128</v>
      </c>
      <c r="M45" s="3" t="s">
        <v>467</v>
      </c>
      <c r="N45" s="3" t="s">
        <v>128</v>
      </c>
      <c r="O45" t="s">
        <v>148</v>
      </c>
      <c r="P45" s="3" t="s">
        <v>468</v>
      </c>
      <c r="Q45" s="3" t="s">
        <v>174</v>
      </c>
      <c r="R45" s="3" t="s">
        <v>469</v>
      </c>
      <c r="S45">
        <v>197</v>
      </c>
      <c r="U45" s="3" t="s">
        <v>180</v>
      </c>
      <c r="V45" s="3" t="s">
        <v>470</v>
      </c>
      <c r="X45" t="s">
        <v>471</v>
      </c>
      <c r="Z45" t="s">
        <v>471</v>
      </c>
      <c r="AB45" t="s">
        <v>145</v>
      </c>
      <c r="AC45">
        <v>54000</v>
      </c>
      <c r="AO45">
        <v>6622163813</v>
      </c>
      <c r="AP45" s="7" t="s">
        <v>412</v>
      </c>
      <c r="AS45" t="s">
        <v>418</v>
      </c>
      <c r="AT45" s="2">
        <v>43480</v>
      </c>
      <c r="AU45" s="2">
        <v>43480</v>
      </c>
    </row>
    <row r="46" spans="1:47" x14ac:dyDescent="0.25">
      <c r="A46">
        <v>2018</v>
      </c>
      <c r="B46" s="2">
        <v>43374</v>
      </c>
      <c r="C46" s="2">
        <v>43465</v>
      </c>
      <c r="D46" t="s">
        <v>112</v>
      </c>
      <c r="H46" t="s">
        <v>472</v>
      </c>
      <c r="J46" s="3" t="s">
        <v>113</v>
      </c>
      <c r="K46" s="3" t="s">
        <v>128</v>
      </c>
      <c r="M46" s="3" t="s">
        <v>473</v>
      </c>
      <c r="N46" s="3" t="s">
        <v>128</v>
      </c>
      <c r="O46" t="s">
        <v>148</v>
      </c>
      <c r="P46" s="3" t="s">
        <v>333</v>
      </c>
      <c r="Q46" s="3" t="s">
        <v>163</v>
      </c>
      <c r="R46" s="3" t="s">
        <v>318</v>
      </c>
      <c r="S46">
        <v>1156</v>
      </c>
      <c r="T46" s="3" t="s">
        <v>435</v>
      </c>
      <c r="U46" s="3" t="s">
        <v>180</v>
      </c>
      <c r="V46" s="3" t="s">
        <v>474</v>
      </c>
      <c r="X46" s="3" t="s">
        <v>399</v>
      </c>
      <c r="Z46" s="3" t="s">
        <v>399</v>
      </c>
      <c r="AB46" t="s">
        <v>128</v>
      </c>
      <c r="AC46">
        <v>84069</v>
      </c>
      <c r="AO46" s="3">
        <v>6622130862</v>
      </c>
      <c r="AP46" s="7" t="s">
        <v>413</v>
      </c>
      <c r="AS46" t="s">
        <v>418</v>
      </c>
      <c r="AT46" s="2">
        <v>43480</v>
      </c>
      <c r="AU46" s="2">
        <v>43480</v>
      </c>
    </row>
    <row r="47" spans="1:47" x14ac:dyDescent="0.25">
      <c r="A47">
        <v>2018</v>
      </c>
      <c r="B47" s="2">
        <v>43374</v>
      </c>
      <c r="C47" s="2">
        <v>43465</v>
      </c>
      <c r="D47" t="s">
        <v>112</v>
      </c>
      <c r="H47" t="s">
        <v>475</v>
      </c>
      <c r="J47" s="3" t="s">
        <v>113</v>
      </c>
      <c r="K47" t="s">
        <v>127</v>
      </c>
      <c r="M47" s="3" t="s">
        <v>476</v>
      </c>
      <c r="N47" t="s">
        <v>127</v>
      </c>
      <c r="O47" t="s">
        <v>148</v>
      </c>
      <c r="P47" s="3" t="s">
        <v>328</v>
      </c>
      <c r="Q47" s="3" t="s">
        <v>155</v>
      </c>
      <c r="R47" s="3" t="s">
        <v>477</v>
      </c>
      <c r="S47">
        <v>8532</v>
      </c>
      <c r="U47" s="3" t="s">
        <v>180</v>
      </c>
      <c r="V47" s="3" t="s">
        <v>478</v>
      </c>
      <c r="X47" t="s">
        <v>479</v>
      </c>
      <c r="Z47" t="s">
        <v>479</v>
      </c>
      <c r="AB47" t="s">
        <v>127</v>
      </c>
      <c r="AC47">
        <v>62550</v>
      </c>
      <c r="AO47" s="3">
        <v>6622563367</v>
      </c>
      <c r="AS47" t="s">
        <v>418</v>
      </c>
      <c r="AT47" s="2">
        <v>43480</v>
      </c>
      <c r="AU47" s="2">
        <v>43480</v>
      </c>
    </row>
    <row r="48" spans="1:47" x14ac:dyDescent="0.25">
      <c r="A48">
        <v>2018</v>
      </c>
      <c r="B48" s="2">
        <v>43374</v>
      </c>
      <c r="C48" s="2">
        <v>43465</v>
      </c>
      <c r="D48" t="s">
        <v>112</v>
      </c>
      <c r="H48" t="s">
        <v>480</v>
      </c>
      <c r="J48" s="3" t="s">
        <v>113</v>
      </c>
      <c r="K48" t="s">
        <v>117</v>
      </c>
      <c r="M48" s="3" t="s">
        <v>481</v>
      </c>
      <c r="N48" t="s">
        <v>117</v>
      </c>
      <c r="O48" t="s">
        <v>148</v>
      </c>
      <c r="P48" s="3" t="s">
        <v>333</v>
      </c>
      <c r="Q48" s="3" t="s">
        <v>163</v>
      </c>
      <c r="R48" s="3" t="s">
        <v>482</v>
      </c>
      <c r="S48">
        <v>2712</v>
      </c>
      <c r="U48" s="3" t="s">
        <v>180</v>
      </c>
      <c r="V48" s="3" t="s">
        <v>483</v>
      </c>
      <c r="X48" t="s">
        <v>484</v>
      </c>
      <c r="Z48" t="s">
        <v>484</v>
      </c>
      <c r="AB48" t="s">
        <v>117</v>
      </c>
      <c r="AC48">
        <v>72400</v>
      </c>
      <c r="AO48" s="3">
        <v>6621419485</v>
      </c>
      <c r="AS48" t="s">
        <v>418</v>
      </c>
      <c r="AT48" s="2">
        <v>43480</v>
      </c>
      <c r="AU48" s="2">
        <v>43480</v>
      </c>
    </row>
    <row r="49" spans="1:47" x14ac:dyDescent="0.25">
      <c r="A49">
        <v>2018</v>
      </c>
      <c r="B49" s="2">
        <v>43374</v>
      </c>
      <c r="C49" s="2">
        <v>43465</v>
      </c>
      <c r="D49" t="s">
        <v>112</v>
      </c>
      <c r="H49" t="s">
        <v>485</v>
      </c>
      <c r="J49" s="3" t="s">
        <v>113</v>
      </c>
      <c r="K49" s="3" t="s">
        <v>128</v>
      </c>
      <c r="M49" s="3" t="s">
        <v>486</v>
      </c>
      <c r="N49" s="3" t="s">
        <v>128</v>
      </c>
      <c r="O49" t="s">
        <v>148</v>
      </c>
      <c r="P49" s="3" t="s">
        <v>333</v>
      </c>
      <c r="Q49" s="3" t="s">
        <v>155</v>
      </c>
      <c r="R49" s="3" t="s">
        <v>487</v>
      </c>
      <c r="S49">
        <v>240</v>
      </c>
      <c r="T49" s="3" t="s">
        <v>435</v>
      </c>
      <c r="U49" s="3" t="s">
        <v>180</v>
      </c>
      <c r="V49" s="3" t="s">
        <v>488</v>
      </c>
      <c r="X49" s="3" t="s">
        <v>392</v>
      </c>
      <c r="Z49" s="3" t="s">
        <v>392</v>
      </c>
      <c r="AB49" t="s">
        <v>128</v>
      </c>
      <c r="AC49">
        <v>85000</v>
      </c>
      <c r="AO49">
        <v>6622074242</v>
      </c>
      <c r="AS49" t="s">
        <v>418</v>
      </c>
      <c r="AT49" s="2">
        <v>43480</v>
      </c>
      <c r="AU49" s="2">
        <v>43480</v>
      </c>
    </row>
    <row r="50" spans="1:47" x14ac:dyDescent="0.25">
      <c r="A50">
        <v>2018</v>
      </c>
      <c r="B50" s="2">
        <v>43374</v>
      </c>
      <c r="C50" s="2">
        <v>43465</v>
      </c>
      <c r="D50" t="s">
        <v>112</v>
      </c>
      <c r="H50" t="s">
        <v>489</v>
      </c>
      <c r="J50" s="3" t="s">
        <v>113</v>
      </c>
      <c r="K50" t="s">
        <v>139</v>
      </c>
      <c r="M50" s="3" t="s">
        <v>490</v>
      </c>
      <c r="N50" t="s">
        <v>139</v>
      </c>
      <c r="O50" t="s">
        <v>148</v>
      </c>
      <c r="P50" s="3" t="s">
        <v>333</v>
      </c>
      <c r="Q50" s="3" t="s">
        <v>155</v>
      </c>
      <c r="R50" s="3" t="s">
        <v>491</v>
      </c>
      <c r="S50">
        <v>516</v>
      </c>
      <c r="U50" t="s">
        <v>189</v>
      </c>
      <c r="V50" s="3" t="s">
        <v>492</v>
      </c>
      <c r="X50" t="s">
        <v>493</v>
      </c>
      <c r="Z50" t="s">
        <v>493</v>
      </c>
      <c r="AB50" t="s">
        <v>139</v>
      </c>
      <c r="AC50">
        <v>81259</v>
      </c>
      <c r="AO50">
        <v>6622510251</v>
      </c>
      <c r="AP50" s="7" t="s">
        <v>414</v>
      </c>
      <c r="AS50" t="s">
        <v>418</v>
      </c>
      <c r="AT50" s="2">
        <v>43480</v>
      </c>
      <c r="AU50" s="2">
        <v>43480</v>
      </c>
    </row>
    <row r="51" spans="1:47" x14ac:dyDescent="0.25">
      <c r="A51">
        <v>2018</v>
      </c>
      <c r="B51" s="2">
        <v>43374</v>
      </c>
      <c r="C51" s="2">
        <v>43465</v>
      </c>
      <c r="D51" t="s">
        <v>112</v>
      </c>
      <c r="H51" t="s">
        <v>494</v>
      </c>
      <c r="J51" s="3" t="s">
        <v>113</v>
      </c>
      <c r="K51" t="s">
        <v>128</v>
      </c>
      <c r="M51" s="3" t="s">
        <v>495</v>
      </c>
      <c r="N51" t="s">
        <v>128</v>
      </c>
      <c r="O51" t="s">
        <v>148</v>
      </c>
      <c r="P51" s="3" t="s">
        <v>496</v>
      </c>
      <c r="Q51" s="3" t="s">
        <v>155</v>
      </c>
      <c r="R51" s="3" t="s">
        <v>497</v>
      </c>
      <c r="U51" s="3" t="s">
        <v>180</v>
      </c>
      <c r="V51" s="3" t="s">
        <v>336</v>
      </c>
      <c r="X51" t="s">
        <v>388</v>
      </c>
      <c r="Z51" t="s">
        <v>388</v>
      </c>
      <c r="AB51" t="s">
        <v>128</v>
      </c>
      <c r="AC51">
        <v>85870</v>
      </c>
      <c r="AN51" s="7" t="s">
        <v>415</v>
      </c>
      <c r="AO51" s="6" t="s">
        <v>416</v>
      </c>
      <c r="AP51" s="7" t="s">
        <v>417</v>
      </c>
      <c r="AS51" t="s">
        <v>418</v>
      </c>
      <c r="AT51" s="2">
        <v>43480</v>
      </c>
      <c r="AU51" s="2">
        <v>43480</v>
      </c>
    </row>
    <row r="52" spans="1:47" x14ac:dyDescent="0.25">
      <c r="A52">
        <v>2018</v>
      </c>
      <c r="B52" s="2">
        <v>43374</v>
      </c>
      <c r="C52" s="2">
        <v>43465</v>
      </c>
      <c r="D52" t="s">
        <v>112</v>
      </c>
      <c r="H52" t="s">
        <v>498</v>
      </c>
      <c r="J52" s="3" t="s">
        <v>113</v>
      </c>
      <c r="K52" t="s">
        <v>115</v>
      </c>
      <c r="M52" t="s">
        <v>499</v>
      </c>
      <c r="N52" t="s">
        <v>115</v>
      </c>
      <c r="O52" t="s">
        <v>148</v>
      </c>
      <c r="P52" s="3" t="s">
        <v>500</v>
      </c>
      <c r="Q52" s="3" t="s">
        <v>155</v>
      </c>
      <c r="R52" s="3" t="s">
        <v>501</v>
      </c>
      <c r="S52">
        <v>400</v>
      </c>
      <c r="U52" s="3" t="s">
        <v>180</v>
      </c>
      <c r="V52" s="3" t="s">
        <v>502</v>
      </c>
      <c r="X52" t="s">
        <v>380</v>
      </c>
      <c r="Z52" t="s">
        <v>451</v>
      </c>
      <c r="AB52" t="s">
        <v>115</v>
      </c>
      <c r="AC52">
        <v>5120</v>
      </c>
      <c r="AO52" s="6">
        <v>6622070235</v>
      </c>
      <c r="AS52" t="s">
        <v>418</v>
      </c>
      <c r="AT52" s="2">
        <v>43480</v>
      </c>
      <c r="AU52" s="2">
        <v>43480</v>
      </c>
    </row>
    <row r="53" spans="1:47" x14ac:dyDescent="0.25">
      <c r="A53">
        <v>2018</v>
      </c>
      <c r="B53" s="2">
        <v>43374</v>
      </c>
      <c r="C53" s="2">
        <v>43465</v>
      </c>
      <c r="D53" t="s">
        <v>112</v>
      </c>
      <c r="H53" t="s">
        <v>503</v>
      </c>
      <c r="J53" s="3" t="s">
        <v>113</v>
      </c>
      <c r="K53" t="s">
        <v>128</v>
      </c>
      <c r="M53" s="3" t="s">
        <v>504</v>
      </c>
      <c r="N53" t="s">
        <v>128</v>
      </c>
      <c r="O53" t="s">
        <v>148</v>
      </c>
      <c r="P53" s="3" t="s">
        <v>328</v>
      </c>
      <c r="Q53" s="3" t="s">
        <v>163</v>
      </c>
      <c r="R53" s="3" t="s">
        <v>505</v>
      </c>
      <c r="S53">
        <v>375</v>
      </c>
      <c r="U53" s="3" t="s">
        <v>180</v>
      </c>
      <c r="V53" s="3" t="s">
        <v>506</v>
      </c>
      <c r="X53" t="s">
        <v>369</v>
      </c>
      <c r="Z53" t="s">
        <v>369</v>
      </c>
      <c r="AB53" t="s">
        <v>128</v>
      </c>
      <c r="AC53">
        <v>83010</v>
      </c>
      <c r="AN53" s="7"/>
      <c r="AP53" s="7" t="s">
        <v>424</v>
      </c>
      <c r="AS53" t="s">
        <v>418</v>
      </c>
      <c r="AT53" s="2">
        <v>43480</v>
      </c>
      <c r="AU53" s="2">
        <v>43480</v>
      </c>
    </row>
    <row r="54" spans="1:47" x14ac:dyDescent="0.25">
      <c r="A54">
        <v>2018</v>
      </c>
      <c r="B54" s="2">
        <v>43374</v>
      </c>
      <c r="C54" s="2">
        <v>43465</v>
      </c>
      <c r="D54" t="s">
        <v>112</v>
      </c>
      <c r="H54" t="s">
        <v>507</v>
      </c>
      <c r="J54" s="3" t="s">
        <v>113</v>
      </c>
      <c r="K54" t="s">
        <v>115</v>
      </c>
      <c r="M54" s="3" t="s">
        <v>508</v>
      </c>
      <c r="N54" t="s">
        <v>115</v>
      </c>
      <c r="O54" t="s">
        <v>148</v>
      </c>
      <c r="P54" s="3" t="s">
        <v>509</v>
      </c>
      <c r="Q54" s="3" t="s">
        <v>155</v>
      </c>
      <c r="R54" s="3" t="s">
        <v>510</v>
      </c>
      <c r="S54">
        <v>287</v>
      </c>
      <c r="U54" t="s">
        <v>180</v>
      </c>
      <c r="V54" s="3" t="s">
        <v>511</v>
      </c>
      <c r="X54" t="s">
        <v>512</v>
      </c>
      <c r="Z54" t="s">
        <v>512</v>
      </c>
      <c r="AB54" t="s">
        <v>115</v>
      </c>
      <c r="AC54">
        <v>3020</v>
      </c>
      <c r="AO54">
        <v>6622132700</v>
      </c>
      <c r="AP54" s="7" t="s">
        <v>425</v>
      </c>
      <c r="AS54" t="s">
        <v>418</v>
      </c>
      <c r="AT54" s="2">
        <v>43480</v>
      </c>
      <c r="AU54" s="2">
        <v>43480</v>
      </c>
    </row>
    <row r="55" spans="1:47" x14ac:dyDescent="0.25">
      <c r="A55">
        <v>2018</v>
      </c>
      <c r="B55" s="2">
        <v>43374</v>
      </c>
      <c r="C55" s="2">
        <v>43465</v>
      </c>
      <c r="D55" t="s">
        <v>112</v>
      </c>
      <c r="H55" t="s">
        <v>513</v>
      </c>
      <c r="J55" s="3" t="s">
        <v>113</v>
      </c>
      <c r="K55" t="s">
        <v>128</v>
      </c>
      <c r="M55" s="3" t="s">
        <v>514</v>
      </c>
      <c r="N55" t="s">
        <v>128</v>
      </c>
      <c r="O55" t="s">
        <v>148</v>
      </c>
      <c r="P55" s="3" t="s">
        <v>515</v>
      </c>
      <c r="Q55" t="s">
        <v>155</v>
      </c>
      <c r="R55" s="3" t="s">
        <v>516</v>
      </c>
      <c r="S55">
        <v>72</v>
      </c>
      <c r="T55">
        <v>207</v>
      </c>
      <c r="U55" s="3" t="s">
        <v>180</v>
      </c>
      <c r="V55" s="3" t="s">
        <v>517</v>
      </c>
      <c r="X55" t="s">
        <v>369</v>
      </c>
      <c r="Z55" t="s">
        <v>369</v>
      </c>
      <c r="AB55" t="s">
        <v>128</v>
      </c>
      <c r="AC55">
        <v>83270</v>
      </c>
      <c r="AO55">
        <v>6622172992</v>
      </c>
      <c r="AP55" s="7" t="s">
        <v>382</v>
      </c>
      <c r="AS55" t="s">
        <v>418</v>
      </c>
      <c r="AT55" s="2">
        <v>43480</v>
      </c>
      <c r="AU55" s="2">
        <v>43480</v>
      </c>
    </row>
    <row r="56" spans="1:47" x14ac:dyDescent="0.25">
      <c r="A56">
        <v>2018</v>
      </c>
      <c r="B56" s="2">
        <v>43374</v>
      </c>
      <c r="C56" s="2">
        <v>43465</v>
      </c>
      <c r="D56" t="s">
        <v>111</v>
      </c>
      <c r="E56" t="s">
        <v>518</v>
      </c>
      <c r="F56" t="s">
        <v>519</v>
      </c>
      <c r="G56" t="s">
        <v>520</v>
      </c>
      <c r="J56" s="3" t="s">
        <v>113</v>
      </c>
      <c r="K56" t="s">
        <v>128</v>
      </c>
      <c r="M56" s="3" t="s">
        <v>521</v>
      </c>
      <c r="N56" t="s">
        <v>128</v>
      </c>
      <c r="O56" t="s">
        <v>148</v>
      </c>
      <c r="P56" s="3" t="s">
        <v>522</v>
      </c>
      <c r="Q56" s="3" t="s">
        <v>155</v>
      </c>
      <c r="R56" s="3" t="s">
        <v>523</v>
      </c>
      <c r="S56">
        <v>134</v>
      </c>
      <c r="U56" s="3" t="s">
        <v>180</v>
      </c>
      <c r="V56" s="3" t="s">
        <v>352</v>
      </c>
      <c r="X56" t="s">
        <v>369</v>
      </c>
      <c r="Z56" t="s">
        <v>369</v>
      </c>
      <c r="AB56" t="s">
        <v>128</v>
      </c>
      <c r="AC56">
        <v>83190</v>
      </c>
      <c r="AP56" s="7" t="s">
        <v>426</v>
      </c>
      <c r="AS56" t="s">
        <v>418</v>
      </c>
      <c r="AT56" s="2">
        <v>43480</v>
      </c>
      <c r="AU56" s="2">
        <v>43480</v>
      </c>
    </row>
    <row r="57" spans="1:47" x14ac:dyDescent="0.25">
      <c r="A57">
        <v>2018</v>
      </c>
      <c r="B57" s="2">
        <v>43374</v>
      </c>
      <c r="C57" s="2">
        <v>43465</v>
      </c>
      <c r="D57" t="s">
        <v>112</v>
      </c>
      <c r="H57" t="s">
        <v>524</v>
      </c>
      <c r="J57" s="3" t="s">
        <v>113</v>
      </c>
      <c r="K57" t="s">
        <v>128</v>
      </c>
      <c r="M57" s="3" t="s">
        <v>525</v>
      </c>
      <c r="N57" t="s">
        <v>128</v>
      </c>
      <c r="O57" t="s">
        <v>148</v>
      </c>
      <c r="P57" s="3" t="s">
        <v>500</v>
      </c>
      <c r="Q57" s="3" t="s">
        <v>155</v>
      </c>
      <c r="R57" s="3" t="s">
        <v>336</v>
      </c>
      <c r="S57">
        <v>271</v>
      </c>
      <c r="U57" s="3" t="s">
        <v>180</v>
      </c>
      <c r="V57" s="3" t="s">
        <v>526</v>
      </c>
      <c r="X57" t="s">
        <v>369</v>
      </c>
      <c r="Z57" t="s">
        <v>369</v>
      </c>
      <c r="AB57" t="s">
        <v>128</v>
      </c>
      <c r="AC57">
        <v>83750</v>
      </c>
      <c r="AO57">
        <v>6623176489</v>
      </c>
      <c r="AP57" s="7" t="s">
        <v>434</v>
      </c>
      <c r="AS57" t="s">
        <v>418</v>
      </c>
      <c r="AT57" s="2">
        <v>43480</v>
      </c>
      <c r="AU57" s="2">
        <v>43480</v>
      </c>
    </row>
    <row r="58" spans="1:47" x14ac:dyDescent="0.25">
      <c r="A58">
        <v>2018</v>
      </c>
      <c r="B58" s="2">
        <v>43374</v>
      </c>
      <c r="C58" s="2">
        <v>43465</v>
      </c>
      <c r="D58" t="s">
        <v>111</v>
      </c>
      <c r="E58" t="s">
        <v>527</v>
      </c>
      <c r="F58" t="s">
        <v>528</v>
      </c>
      <c r="G58" t="s">
        <v>529</v>
      </c>
      <c r="J58" s="3" t="s">
        <v>113</v>
      </c>
      <c r="K58" t="s">
        <v>128</v>
      </c>
      <c r="M58" s="3" t="s">
        <v>530</v>
      </c>
      <c r="N58" t="s">
        <v>128</v>
      </c>
      <c r="O58" t="s">
        <v>148</v>
      </c>
      <c r="P58" s="3" t="s">
        <v>531</v>
      </c>
      <c r="Q58" s="3" t="s">
        <v>163</v>
      </c>
      <c r="R58" s="3" t="s">
        <v>532</v>
      </c>
      <c r="S58">
        <v>90</v>
      </c>
      <c r="U58" s="3" t="s">
        <v>180</v>
      </c>
      <c r="V58" s="3" t="s">
        <v>337</v>
      </c>
      <c r="X58" t="s">
        <v>369</v>
      </c>
      <c r="Z58" t="s">
        <v>369</v>
      </c>
      <c r="AB58" t="s">
        <v>128</v>
      </c>
      <c r="AC58">
        <v>83116</v>
      </c>
      <c r="AO58">
        <v>6622153423</v>
      </c>
      <c r="AS58" t="s">
        <v>418</v>
      </c>
      <c r="AT58" s="2">
        <v>43480</v>
      </c>
      <c r="AU58" s="2">
        <v>43480</v>
      </c>
    </row>
    <row r="59" spans="1:47" x14ac:dyDescent="0.25">
      <c r="A59">
        <v>2018</v>
      </c>
      <c r="B59" s="2">
        <v>43374</v>
      </c>
      <c r="C59" s="2">
        <v>43465</v>
      </c>
      <c r="D59" t="s">
        <v>111</v>
      </c>
      <c r="E59" t="s">
        <v>533</v>
      </c>
      <c r="F59" t="s">
        <v>534</v>
      </c>
      <c r="G59" t="s">
        <v>535</v>
      </c>
      <c r="J59" s="3" t="s">
        <v>113</v>
      </c>
      <c r="K59" t="s">
        <v>128</v>
      </c>
      <c r="M59" s="3" t="s">
        <v>536</v>
      </c>
      <c r="N59" t="s">
        <v>128</v>
      </c>
      <c r="O59" t="s">
        <v>148</v>
      </c>
      <c r="P59" s="3" t="s">
        <v>537</v>
      </c>
      <c r="X59" t="s">
        <v>369</v>
      </c>
      <c r="Z59" t="s">
        <v>369</v>
      </c>
      <c r="AB59" t="s">
        <v>128</v>
      </c>
      <c r="AC59">
        <v>83284</v>
      </c>
      <c r="AS59" t="s">
        <v>418</v>
      </c>
      <c r="AT59" s="2">
        <v>43480</v>
      </c>
      <c r="AU59" s="2">
        <v>43480</v>
      </c>
    </row>
    <row r="60" spans="1:47" x14ac:dyDescent="0.25">
      <c r="A60">
        <v>2018</v>
      </c>
      <c r="B60" s="2">
        <v>43374</v>
      </c>
      <c r="C60" s="2">
        <v>43465</v>
      </c>
      <c r="D60" t="s">
        <v>111</v>
      </c>
      <c r="E60" t="s">
        <v>538</v>
      </c>
      <c r="F60" t="s">
        <v>539</v>
      </c>
      <c r="G60" t="s">
        <v>540</v>
      </c>
      <c r="J60" s="3" t="s">
        <v>113</v>
      </c>
      <c r="K60" t="s">
        <v>128</v>
      </c>
      <c r="M60" t="s">
        <v>541</v>
      </c>
      <c r="N60" t="s">
        <v>128</v>
      </c>
      <c r="O60" t="s">
        <v>148</v>
      </c>
      <c r="P60" s="3" t="s">
        <v>542</v>
      </c>
      <c r="Q60" s="3" t="s">
        <v>155</v>
      </c>
      <c r="R60" s="3" t="s">
        <v>543</v>
      </c>
      <c r="S60">
        <v>31</v>
      </c>
      <c r="U60" t="s">
        <v>180</v>
      </c>
      <c r="V60" s="3" t="s">
        <v>358</v>
      </c>
      <c r="X60" t="s">
        <v>369</v>
      </c>
      <c r="Z60" t="s">
        <v>369</v>
      </c>
      <c r="AB60" t="s">
        <v>128</v>
      </c>
      <c r="AC60">
        <v>83150</v>
      </c>
      <c r="AN60" s="7" t="s">
        <v>436</v>
      </c>
      <c r="AO60" s="6">
        <v>15555254110</v>
      </c>
      <c r="AS60" t="s">
        <v>418</v>
      </c>
      <c r="AT60" s="2">
        <v>43480</v>
      </c>
      <c r="AU60" s="2">
        <v>43480</v>
      </c>
    </row>
    <row r="61" spans="1:47" x14ac:dyDescent="0.25">
      <c r="A61">
        <v>2018</v>
      </c>
      <c r="B61" s="2">
        <v>43374</v>
      </c>
      <c r="C61" s="2">
        <v>43465</v>
      </c>
      <c r="D61" t="s">
        <v>111</v>
      </c>
      <c r="E61" t="s">
        <v>544</v>
      </c>
      <c r="F61" t="s">
        <v>545</v>
      </c>
      <c r="G61" t="s">
        <v>546</v>
      </c>
      <c r="J61" s="3" t="s">
        <v>113</v>
      </c>
      <c r="K61" t="s">
        <v>128</v>
      </c>
      <c r="M61" s="3" t="s">
        <v>547</v>
      </c>
      <c r="N61" t="s">
        <v>128</v>
      </c>
      <c r="O61" t="s">
        <v>148</v>
      </c>
      <c r="P61" s="3" t="s">
        <v>548</v>
      </c>
      <c r="Q61" s="3" t="s">
        <v>155</v>
      </c>
      <c r="R61" s="3" t="s">
        <v>549</v>
      </c>
      <c r="S61">
        <v>44</v>
      </c>
      <c r="U61" s="3" t="s">
        <v>180</v>
      </c>
      <c r="V61" s="3" t="s">
        <v>550</v>
      </c>
      <c r="X61" t="s">
        <v>401</v>
      </c>
      <c r="Z61" t="s">
        <v>401</v>
      </c>
      <c r="AB61" t="s">
        <v>128</v>
      </c>
      <c r="AC61">
        <v>85440</v>
      </c>
      <c r="AO61">
        <v>6623118035</v>
      </c>
      <c r="AP61" s="7" t="s">
        <v>443</v>
      </c>
      <c r="AS61" t="s">
        <v>418</v>
      </c>
      <c r="AT61" s="2">
        <v>43480</v>
      </c>
      <c r="AU61" s="2">
        <v>43480</v>
      </c>
    </row>
    <row r="62" spans="1:47" x14ac:dyDescent="0.25">
      <c r="A62">
        <v>2018</v>
      </c>
      <c r="B62" s="2">
        <v>43374</v>
      </c>
      <c r="C62" s="2">
        <v>43465</v>
      </c>
      <c r="D62" t="s">
        <v>111</v>
      </c>
      <c r="E62" t="s">
        <v>551</v>
      </c>
      <c r="F62" t="s">
        <v>264</v>
      </c>
      <c r="G62" t="s">
        <v>552</v>
      </c>
      <c r="J62" s="3" t="s">
        <v>113</v>
      </c>
      <c r="K62" t="s">
        <v>128</v>
      </c>
      <c r="M62" s="3" t="s">
        <v>553</v>
      </c>
      <c r="N62" t="s">
        <v>128</v>
      </c>
      <c r="O62" t="s">
        <v>148</v>
      </c>
      <c r="P62" s="3" t="s">
        <v>554</v>
      </c>
      <c r="Q62" s="3" t="s">
        <v>174</v>
      </c>
      <c r="R62" s="3" t="s">
        <v>555</v>
      </c>
      <c r="S62">
        <v>173</v>
      </c>
      <c r="U62" s="3" t="s">
        <v>180</v>
      </c>
      <c r="V62" s="3" t="s">
        <v>556</v>
      </c>
      <c r="X62" t="s">
        <v>369</v>
      </c>
      <c r="Z62" t="s">
        <v>369</v>
      </c>
      <c r="AB62" t="s">
        <v>128</v>
      </c>
      <c r="AC62">
        <v>83294</v>
      </c>
      <c r="AO62">
        <v>6622123399</v>
      </c>
      <c r="AP62" s="7" t="s">
        <v>449</v>
      </c>
      <c r="AS62" t="s">
        <v>418</v>
      </c>
      <c r="AT62" s="2">
        <v>43480</v>
      </c>
      <c r="AU62" s="2">
        <v>43480</v>
      </c>
    </row>
    <row r="63" spans="1:47" x14ac:dyDescent="0.25">
      <c r="A63">
        <v>2018</v>
      </c>
      <c r="B63" s="2">
        <v>43374</v>
      </c>
      <c r="C63" s="2">
        <v>43465</v>
      </c>
      <c r="D63" t="s">
        <v>112</v>
      </c>
      <c r="H63" t="s">
        <v>557</v>
      </c>
      <c r="J63" s="3" t="s">
        <v>113</v>
      </c>
      <c r="K63" t="s">
        <v>128</v>
      </c>
      <c r="M63" s="3" t="s">
        <v>558</v>
      </c>
      <c r="N63" t="s">
        <v>115</v>
      </c>
      <c r="O63" t="s">
        <v>148</v>
      </c>
      <c r="P63" s="3" t="s">
        <v>548</v>
      </c>
      <c r="Q63" s="3" t="s">
        <v>155</v>
      </c>
      <c r="R63" s="3" t="s">
        <v>559</v>
      </c>
      <c r="S63">
        <v>29</v>
      </c>
      <c r="U63" s="3" t="s">
        <v>176</v>
      </c>
      <c r="V63" s="3" t="s">
        <v>560</v>
      </c>
      <c r="X63" t="s">
        <v>367</v>
      </c>
      <c r="Z63" t="s">
        <v>367</v>
      </c>
      <c r="AB63" t="s">
        <v>145</v>
      </c>
      <c r="AC63">
        <v>4020</v>
      </c>
      <c r="AS63" t="s">
        <v>418</v>
      </c>
      <c r="AT63" s="2">
        <v>43480</v>
      </c>
      <c r="AU63" s="2">
        <v>43480</v>
      </c>
    </row>
    <row r="64" spans="1:47" x14ac:dyDescent="0.25">
      <c r="A64">
        <v>2018</v>
      </c>
      <c r="B64" s="2">
        <v>43374</v>
      </c>
      <c r="C64" s="2">
        <v>43465</v>
      </c>
      <c r="D64" t="s">
        <v>112</v>
      </c>
      <c r="H64" t="s">
        <v>561</v>
      </c>
      <c r="J64" s="3" t="s">
        <v>113</v>
      </c>
      <c r="K64" t="s">
        <v>128</v>
      </c>
      <c r="M64" s="3" t="s">
        <v>562</v>
      </c>
      <c r="N64" t="s">
        <v>128</v>
      </c>
      <c r="O64" t="s">
        <v>148</v>
      </c>
      <c r="P64" s="3" t="s">
        <v>333</v>
      </c>
      <c r="Q64" s="3" t="s">
        <v>155</v>
      </c>
      <c r="R64" s="3" t="s">
        <v>345</v>
      </c>
      <c r="S64">
        <v>1299</v>
      </c>
      <c r="U64" s="3" t="s">
        <v>180</v>
      </c>
      <c r="V64" s="3" t="s">
        <v>365</v>
      </c>
      <c r="X64" t="s">
        <v>369</v>
      </c>
      <c r="Z64" t="s">
        <v>369</v>
      </c>
      <c r="AB64" t="s">
        <v>128</v>
      </c>
      <c r="AC64">
        <v>83170</v>
      </c>
      <c r="AN64" s="7" t="s">
        <v>450</v>
      </c>
      <c r="AO64" s="6">
        <v>15590000218</v>
      </c>
      <c r="AS64" t="s">
        <v>418</v>
      </c>
      <c r="AT64" s="2">
        <v>43480</v>
      </c>
      <c r="AU64" s="2">
        <v>43480</v>
      </c>
    </row>
    <row r="65" spans="1:47" x14ac:dyDescent="0.25">
      <c r="A65">
        <v>2018</v>
      </c>
      <c r="B65" s="2">
        <v>43374</v>
      </c>
      <c r="C65" s="2">
        <v>43465</v>
      </c>
      <c r="D65" t="s">
        <v>111</v>
      </c>
      <c r="E65" t="s">
        <v>563</v>
      </c>
      <c r="F65" t="s">
        <v>235</v>
      </c>
      <c r="G65" t="s">
        <v>238</v>
      </c>
      <c r="J65" s="3" t="s">
        <v>113</v>
      </c>
      <c r="K65" t="s">
        <v>128</v>
      </c>
      <c r="M65" s="3" t="s">
        <v>564</v>
      </c>
      <c r="N65" t="s">
        <v>128</v>
      </c>
      <c r="O65" t="s">
        <v>148</v>
      </c>
      <c r="P65" s="3" t="s">
        <v>333</v>
      </c>
      <c r="Q65" s="3" t="s">
        <v>155</v>
      </c>
      <c r="R65" s="3" t="s">
        <v>565</v>
      </c>
      <c r="S65">
        <v>36</v>
      </c>
      <c r="U65" s="3" t="s">
        <v>180</v>
      </c>
      <c r="V65" s="3" t="s">
        <v>349</v>
      </c>
      <c r="X65" t="s">
        <v>369</v>
      </c>
      <c r="Z65" t="s">
        <v>369</v>
      </c>
      <c r="AB65" t="s">
        <v>128</v>
      </c>
      <c r="AC65">
        <v>83000</v>
      </c>
      <c r="AN65" s="7" t="s">
        <v>452</v>
      </c>
      <c r="AO65" s="6">
        <v>18002489397</v>
      </c>
      <c r="AS65" t="s">
        <v>418</v>
      </c>
      <c r="AT65" s="2">
        <v>43480</v>
      </c>
      <c r="AU65" s="2">
        <v>43480</v>
      </c>
    </row>
    <row r="66" spans="1:47" x14ac:dyDescent="0.25">
      <c r="A66">
        <v>2018</v>
      </c>
      <c r="B66" s="2">
        <v>43374</v>
      </c>
      <c r="C66" s="2">
        <v>43465</v>
      </c>
      <c r="D66" t="s">
        <v>112</v>
      </c>
      <c r="H66" t="s">
        <v>566</v>
      </c>
      <c r="J66" s="3" t="s">
        <v>113</v>
      </c>
      <c r="K66" t="s">
        <v>146</v>
      </c>
      <c r="M66" s="3" t="s">
        <v>567</v>
      </c>
      <c r="N66" t="s">
        <v>146</v>
      </c>
      <c r="O66" t="s">
        <v>148</v>
      </c>
      <c r="P66" s="3" t="s">
        <v>333</v>
      </c>
      <c r="Q66" s="3" t="s">
        <v>155</v>
      </c>
      <c r="R66" s="3" t="s">
        <v>568</v>
      </c>
      <c r="S66">
        <v>1719</v>
      </c>
      <c r="U66" s="3" t="s">
        <v>180</v>
      </c>
      <c r="V66" s="3" t="s">
        <v>569</v>
      </c>
      <c r="X66" t="s">
        <v>570</v>
      </c>
      <c r="Z66" t="s">
        <v>570</v>
      </c>
      <c r="AB66" t="s">
        <v>146</v>
      </c>
      <c r="AC66">
        <v>21398</v>
      </c>
      <c r="AP66" s="7" t="s">
        <v>455</v>
      </c>
      <c r="AS66" t="s">
        <v>418</v>
      </c>
      <c r="AT66" s="2">
        <v>43480</v>
      </c>
      <c r="AU66" s="2">
        <v>43480</v>
      </c>
    </row>
    <row r="67" spans="1:47" x14ac:dyDescent="0.25">
      <c r="A67">
        <v>2018</v>
      </c>
      <c r="B67" s="2">
        <v>43374</v>
      </c>
      <c r="C67" s="2">
        <v>43465</v>
      </c>
      <c r="D67" t="s">
        <v>112</v>
      </c>
      <c r="H67" t="s">
        <v>571</v>
      </c>
      <c r="J67" s="3" t="s">
        <v>113</v>
      </c>
      <c r="K67" t="s">
        <v>143</v>
      </c>
      <c r="M67" s="3" t="s">
        <v>572</v>
      </c>
      <c r="N67" t="s">
        <v>143</v>
      </c>
      <c r="O67" t="s">
        <v>148</v>
      </c>
      <c r="P67" s="3" t="s">
        <v>333</v>
      </c>
      <c r="Q67" s="3" t="s">
        <v>155</v>
      </c>
      <c r="R67" s="3" t="s">
        <v>573</v>
      </c>
      <c r="S67">
        <v>3924</v>
      </c>
      <c r="T67">
        <v>5</v>
      </c>
      <c r="U67" s="3" t="s">
        <v>180</v>
      </c>
      <c r="V67" s="3" t="s">
        <v>574</v>
      </c>
      <c r="X67" t="s">
        <v>575</v>
      </c>
      <c r="Z67" t="s">
        <v>575</v>
      </c>
      <c r="AB67" t="s">
        <v>143</v>
      </c>
      <c r="AC67">
        <v>64790</v>
      </c>
      <c r="AP67" s="7" t="s">
        <v>456</v>
      </c>
      <c r="AS67" t="s">
        <v>418</v>
      </c>
      <c r="AT67" s="2">
        <v>43480</v>
      </c>
      <c r="AU67" s="2">
        <v>43480</v>
      </c>
    </row>
    <row r="68" spans="1:47" x14ac:dyDescent="0.25">
      <c r="A68">
        <v>2018</v>
      </c>
      <c r="B68" s="2">
        <v>43374</v>
      </c>
      <c r="C68" s="2">
        <v>43465</v>
      </c>
      <c r="D68" t="s">
        <v>112</v>
      </c>
      <c r="H68" t="s">
        <v>576</v>
      </c>
      <c r="J68" t="s">
        <v>113</v>
      </c>
      <c r="K68" t="s">
        <v>128</v>
      </c>
      <c r="M68" s="3" t="s">
        <v>577</v>
      </c>
      <c r="N68" t="s">
        <v>128</v>
      </c>
      <c r="O68" t="s">
        <v>148</v>
      </c>
      <c r="P68" s="3" t="s">
        <v>333</v>
      </c>
      <c r="Q68" s="3" t="s">
        <v>155</v>
      </c>
      <c r="R68" s="3" t="s">
        <v>343</v>
      </c>
      <c r="S68">
        <v>292</v>
      </c>
      <c r="U68" t="s">
        <v>180</v>
      </c>
      <c r="V68" s="3" t="s">
        <v>347</v>
      </c>
      <c r="X68" t="s">
        <v>369</v>
      </c>
      <c r="Z68" t="s">
        <v>369</v>
      </c>
      <c r="AB68" t="s">
        <v>128</v>
      </c>
      <c r="AC68">
        <v>83260</v>
      </c>
      <c r="AS68" t="s">
        <v>418</v>
      </c>
      <c r="AT68" s="2">
        <v>43480</v>
      </c>
      <c r="AU68" s="2">
        <v>43480</v>
      </c>
    </row>
    <row r="69" spans="1:47" x14ac:dyDescent="0.25">
      <c r="A69">
        <v>2018</v>
      </c>
      <c r="B69" s="2">
        <v>43374</v>
      </c>
      <c r="C69" s="2">
        <v>43465</v>
      </c>
      <c r="D69" t="s">
        <v>112</v>
      </c>
      <c r="H69" t="s">
        <v>578</v>
      </c>
      <c r="J69" s="3" t="s">
        <v>113</v>
      </c>
      <c r="K69" t="s">
        <v>128</v>
      </c>
      <c r="M69" t="s">
        <v>579</v>
      </c>
      <c r="N69" t="s">
        <v>128</v>
      </c>
      <c r="O69" t="s">
        <v>148</v>
      </c>
      <c r="P69" t="s">
        <v>333</v>
      </c>
      <c r="Q69" t="s">
        <v>174</v>
      </c>
      <c r="R69" t="s">
        <v>392</v>
      </c>
      <c r="S69">
        <v>306</v>
      </c>
      <c r="U69" t="s">
        <v>180</v>
      </c>
      <c r="V69" t="s">
        <v>343</v>
      </c>
      <c r="X69" t="s">
        <v>388</v>
      </c>
      <c r="Z69" t="s">
        <v>388</v>
      </c>
      <c r="AB69" t="s">
        <v>128</v>
      </c>
      <c r="AC69">
        <v>85830</v>
      </c>
      <c r="AS69" t="s">
        <v>418</v>
      </c>
      <c r="AT69" s="2">
        <v>43480</v>
      </c>
      <c r="AU69" s="2">
        <v>43480</v>
      </c>
    </row>
    <row r="70" spans="1:47" x14ac:dyDescent="0.25">
      <c r="A70">
        <v>2018</v>
      </c>
      <c r="B70" s="2">
        <v>43374</v>
      </c>
      <c r="C70" s="2">
        <v>43465</v>
      </c>
      <c r="D70" t="s">
        <v>111</v>
      </c>
      <c r="E70" t="s">
        <v>580</v>
      </c>
      <c r="F70" t="s">
        <v>581</v>
      </c>
      <c r="G70" t="s">
        <v>244</v>
      </c>
      <c r="J70" s="3" t="s">
        <v>113</v>
      </c>
      <c r="K70" t="s">
        <v>128</v>
      </c>
      <c r="M70" t="s">
        <v>582</v>
      </c>
      <c r="N70" t="s">
        <v>128</v>
      </c>
      <c r="O70" t="s">
        <v>148</v>
      </c>
      <c r="P70" t="s">
        <v>333</v>
      </c>
      <c r="Q70" t="s">
        <v>155</v>
      </c>
      <c r="R70" t="s">
        <v>304</v>
      </c>
      <c r="S70">
        <v>602</v>
      </c>
      <c r="U70" t="s">
        <v>180</v>
      </c>
      <c r="V70" t="s">
        <v>343</v>
      </c>
      <c r="X70" t="s">
        <v>388</v>
      </c>
      <c r="Z70" t="s">
        <v>388</v>
      </c>
      <c r="AB70" t="s">
        <v>128</v>
      </c>
      <c r="AC70">
        <v>85830</v>
      </c>
      <c r="AN70" s="7" t="s">
        <v>465</v>
      </c>
      <c r="AO70">
        <v>6622149295</v>
      </c>
      <c r="AS70" t="s">
        <v>418</v>
      </c>
      <c r="AT70" s="2">
        <v>43480</v>
      </c>
      <c r="AU70" s="2">
        <v>43480</v>
      </c>
    </row>
    <row r="71" spans="1:47" x14ac:dyDescent="0.25">
      <c r="A71">
        <v>2018</v>
      </c>
      <c r="B71" s="2">
        <v>43101</v>
      </c>
      <c r="C71" s="2">
        <v>43465</v>
      </c>
      <c r="D71" t="s">
        <v>111</v>
      </c>
      <c r="E71" t="s">
        <v>583</v>
      </c>
      <c r="F71" t="s">
        <v>584</v>
      </c>
      <c r="G71" t="s">
        <v>585</v>
      </c>
      <c r="J71" t="s">
        <v>113</v>
      </c>
      <c r="K71" t="s">
        <v>115</v>
      </c>
      <c r="M71" s="12" t="s">
        <v>586</v>
      </c>
      <c r="N71" t="s">
        <v>128</v>
      </c>
      <c r="O71" t="s">
        <v>148</v>
      </c>
      <c r="P71" t="s">
        <v>587</v>
      </c>
      <c r="Q71" t="s">
        <v>155</v>
      </c>
      <c r="R71" t="s">
        <v>588</v>
      </c>
      <c r="S71">
        <v>14</v>
      </c>
      <c r="T71" s="6" t="s">
        <v>359</v>
      </c>
      <c r="U71" t="s">
        <v>178</v>
      </c>
      <c r="V71" t="s">
        <v>589</v>
      </c>
      <c r="X71" t="s">
        <v>590</v>
      </c>
      <c r="Z71" t="s">
        <v>590</v>
      </c>
      <c r="AB71" t="s">
        <v>128</v>
      </c>
      <c r="AC71">
        <v>84623</v>
      </c>
      <c r="AS71" t="s">
        <v>591</v>
      </c>
      <c r="AT71" s="2">
        <v>43480</v>
      </c>
      <c r="AU71" s="2">
        <v>43480</v>
      </c>
    </row>
    <row r="72" spans="1:47" x14ac:dyDescent="0.25">
      <c r="A72">
        <v>2018</v>
      </c>
      <c r="B72" s="2">
        <v>43101</v>
      </c>
      <c r="C72" s="2">
        <v>43465</v>
      </c>
      <c r="D72" t="s">
        <v>112</v>
      </c>
      <c r="H72" t="s">
        <v>592</v>
      </c>
      <c r="J72" t="s">
        <v>113</v>
      </c>
      <c r="K72" t="s">
        <v>115</v>
      </c>
      <c r="M72" s="3" t="s">
        <v>593</v>
      </c>
      <c r="N72" t="s">
        <v>128</v>
      </c>
      <c r="O72" t="s">
        <v>148</v>
      </c>
      <c r="P72" t="s">
        <v>587</v>
      </c>
      <c r="Q72" t="s">
        <v>155</v>
      </c>
      <c r="R72" t="s">
        <v>594</v>
      </c>
      <c r="S72" s="6" t="s">
        <v>359</v>
      </c>
      <c r="U72" t="s">
        <v>178</v>
      </c>
      <c r="V72" t="s">
        <v>595</v>
      </c>
      <c r="X72" t="s">
        <v>590</v>
      </c>
      <c r="Z72" t="s">
        <v>590</v>
      </c>
      <c r="AB72" t="s">
        <v>128</v>
      </c>
      <c r="AC72">
        <v>84620</v>
      </c>
      <c r="AS72" t="s">
        <v>591</v>
      </c>
      <c r="AT72" s="2">
        <v>43480</v>
      </c>
      <c r="AU72" s="2">
        <v>43480</v>
      </c>
    </row>
    <row r="73" spans="1:47" x14ac:dyDescent="0.25">
      <c r="A73">
        <v>2018</v>
      </c>
      <c r="B73" s="2">
        <v>43101</v>
      </c>
      <c r="C73" s="2">
        <v>43465</v>
      </c>
      <c r="D73" t="s">
        <v>111</v>
      </c>
      <c r="E73" t="s">
        <v>596</v>
      </c>
      <c r="F73" t="s">
        <v>597</v>
      </c>
      <c r="G73" t="s">
        <v>598</v>
      </c>
      <c r="J73" t="s">
        <v>113</v>
      </c>
      <c r="K73" t="s">
        <v>115</v>
      </c>
      <c r="M73" s="12" t="s">
        <v>599</v>
      </c>
      <c r="N73" t="s">
        <v>128</v>
      </c>
      <c r="O73" t="s">
        <v>148</v>
      </c>
      <c r="P73" t="s">
        <v>587</v>
      </c>
      <c r="Q73" t="s">
        <v>155</v>
      </c>
      <c r="R73" t="s">
        <v>392</v>
      </c>
      <c r="S73">
        <v>191</v>
      </c>
      <c r="U73" t="s">
        <v>178</v>
      </c>
      <c r="V73" t="s">
        <v>600</v>
      </c>
      <c r="X73" t="s">
        <v>590</v>
      </c>
      <c r="Z73" t="s">
        <v>590</v>
      </c>
      <c r="AB73" t="s">
        <v>128</v>
      </c>
      <c r="AC73">
        <v>84620</v>
      </c>
      <c r="AS73" t="s">
        <v>591</v>
      </c>
      <c r="AT73" s="2">
        <v>43480</v>
      </c>
      <c r="AU73" s="2">
        <v>43480</v>
      </c>
    </row>
    <row r="74" spans="1:47" x14ac:dyDescent="0.25">
      <c r="A74">
        <v>2018</v>
      </c>
      <c r="B74" s="2">
        <v>43101</v>
      </c>
      <c r="C74" s="2">
        <v>43465</v>
      </c>
      <c r="D74" t="s">
        <v>111</v>
      </c>
      <c r="E74" t="s">
        <v>601</v>
      </c>
      <c r="F74" t="s">
        <v>602</v>
      </c>
      <c r="G74" t="s">
        <v>603</v>
      </c>
      <c r="J74" t="s">
        <v>113</v>
      </c>
      <c r="K74" t="s">
        <v>115</v>
      </c>
      <c r="M74" s="12" t="s">
        <v>604</v>
      </c>
      <c r="N74" t="s">
        <v>128</v>
      </c>
      <c r="O74" t="s">
        <v>148</v>
      </c>
      <c r="P74" t="s">
        <v>587</v>
      </c>
      <c r="Q74" t="s">
        <v>155</v>
      </c>
      <c r="R74" t="s">
        <v>605</v>
      </c>
      <c r="S74">
        <v>8</v>
      </c>
      <c r="T74" s="6" t="s">
        <v>359</v>
      </c>
      <c r="U74" t="s">
        <v>178</v>
      </c>
      <c r="V74" t="s">
        <v>606</v>
      </c>
      <c r="X74" t="s">
        <v>590</v>
      </c>
      <c r="Z74" t="s">
        <v>590</v>
      </c>
      <c r="AB74" t="s">
        <v>128</v>
      </c>
      <c r="AC74">
        <v>84623</v>
      </c>
      <c r="AS74" t="s">
        <v>591</v>
      </c>
      <c r="AT74" s="2">
        <v>43480</v>
      </c>
      <c r="AU74" s="2">
        <v>43480</v>
      </c>
    </row>
    <row r="75" spans="1:47" x14ac:dyDescent="0.25">
      <c r="A75">
        <v>2018</v>
      </c>
      <c r="B75" s="2">
        <v>43101</v>
      </c>
      <c r="C75" s="2">
        <v>43465</v>
      </c>
      <c r="D75" t="s">
        <v>111</v>
      </c>
      <c r="E75" t="s">
        <v>607</v>
      </c>
      <c r="F75" t="s">
        <v>608</v>
      </c>
      <c r="G75" t="s">
        <v>609</v>
      </c>
      <c r="J75" t="s">
        <v>113</v>
      </c>
      <c r="K75" t="s">
        <v>115</v>
      </c>
      <c r="M75" s="3" t="s">
        <v>610</v>
      </c>
      <c r="N75" t="s">
        <v>128</v>
      </c>
      <c r="O75" t="s">
        <v>148</v>
      </c>
      <c r="P75" t="s">
        <v>587</v>
      </c>
      <c r="Q75" t="s">
        <v>155</v>
      </c>
      <c r="R75" t="s">
        <v>611</v>
      </c>
      <c r="S75">
        <v>35</v>
      </c>
      <c r="T75" s="6" t="s">
        <v>359</v>
      </c>
      <c r="U75" t="s">
        <v>178</v>
      </c>
      <c r="V75" t="s">
        <v>612</v>
      </c>
      <c r="X75" t="s">
        <v>590</v>
      </c>
      <c r="Z75" t="s">
        <v>590</v>
      </c>
      <c r="AB75" t="s">
        <v>128</v>
      </c>
      <c r="AC75">
        <v>84620</v>
      </c>
      <c r="AS75" t="s">
        <v>591</v>
      </c>
      <c r="AT75" s="2">
        <v>43480</v>
      </c>
      <c r="AU75" s="2">
        <v>43480</v>
      </c>
    </row>
    <row r="76" spans="1:47" x14ac:dyDescent="0.25">
      <c r="A76">
        <v>2018</v>
      </c>
      <c r="B76" s="2">
        <v>43101</v>
      </c>
      <c r="C76" s="2">
        <v>43465</v>
      </c>
      <c r="D76" t="s">
        <v>111</v>
      </c>
      <c r="E76" t="s">
        <v>613</v>
      </c>
      <c r="F76" t="s">
        <v>614</v>
      </c>
      <c r="G76" t="s">
        <v>615</v>
      </c>
      <c r="J76" t="s">
        <v>113</v>
      </c>
      <c r="K76" t="s">
        <v>115</v>
      </c>
      <c r="M76" s="12" t="s">
        <v>616</v>
      </c>
      <c r="N76" t="s">
        <v>128</v>
      </c>
      <c r="O76" t="s">
        <v>148</v>
      </c>
      <c r="P76" t="s">
        <v>587</v>
      </c>
      <c r="Q76" t="s">
        <v>155</v>
      </c>
      <c r="R76" t="s">
        <v>617</v>
      </c>
      <c r="S76">
        <v>32</v>
      </c>
      <c r="T76" s="6" t="s">
        <v>359</v>
      </c>
      <c r="U76" t="s">
        <v>178</v>
      </c>
      <c r="V76" t="s">
        <v>618</v>
      </c>
      <c r="X76" t="s">
        <v>590</v>
      </c>
      <c r="Z76" t="s">
        <v>590</v>
      </c>
      <c r="AB76" t="s">
        <v>128</v>
      </c>
      <c r="AC76">
        <v>84623</v>
      </c>
      <c r="AS76" t="s">
        <v>591</v>
      </c>
      <c r="AT76" s="2">
        <v>43480</v>
      </c>
      <c r="AU76" s="2">
        <v>43480</v>
      </c>
    </row>
    <row r="77" spans="1:47" x14ac:dyDescent="0.25">
      <c r="A77">
        <v>2018</v>
      </c>
      <c r="B77" s="2">
        <v>43101</v>
      </c>
      <c r="C77" s="2">
        <v>43465</v>
      </c>
      <c r="D77" t="s">
        <v>112</v>
      </c>
      <c r="H77" t="s">
        <v>619</v>
      </c>
      <c r="J77" t="s">
        <v>113</v>
      </c>
      <c r="K77" t="s">
        <v>115</v>
      </c>
      <c r="M77" s="3" t="s">
        <v>620</v>
      </c>
      <c r="N77" t="s">
        <v>128</v>
      </c>
      <c r="O77" t="s">
        <v>148</v>
      </c>
      <c r="P77" t="s">
        <v>621</v>
      </c>
      <c r="Q77" t="s">
        <v>155</v>
      </c>
      <c r="R77" t="s">
        <v>622</v>
      </c>
      <c r="S77">
        <v>210</v>
      </c>
      <c r="U77" t="s">
        <v>178</v>
      </c>
      <c r="V77" t="s">
        <v>623</v>
      </c>
      <c r="X77" t="s">
        <v>590</v>
      </c>
      <c r="Z77" t="s">
        <v>590</v>
      </c>
      <c r="AB77" t="s">
        <v>128</v>
      </c>
      <c r="AC77">
        <v>84623</v>
      </c>
      <c r="AS77" t="s">
        <v>591</v>
      </c>
      <c r="AT77" s="2">
        <v>43480</v>
      </c>
      <c r="AU77" s="2">
        <v>43480</v>
      </c>
    </row>
    <row r="78" spans="1:47" x14ac:dyDescent="0.25">
      <c r="A78">
        <v>2018</v>
      </c>
      <c r="B78" s="2">
        <v>43101</v>
      </c>
      <c r="C78" s="2">
        <v>43465</v>
      </c>
      <c r="D78" t="s">
        <v>111</v>
      </c>
      <c r="E78" t="s">
        <v>624</v>
      </c>
      <c r="F78" t="s">
        <v>625</v>
      </c>
      <c r="G78" t="s">
        <v>626</v>
      </c>
      <c r="J78" t="s">
        <v>113</v>
      </c>
      <c r="K78" t="s">
        <v>115</v>
      </c>
      <c r="M78" s="3" t="s">
        <v>627</v>
      </c>
      <c r="N78" t="s">
        <v>128</v>
      </c>
      <c r="O78" t="s">
        <v>148</v>
      </c>
      <c r="P78" t="s">
        <v>621</v>
      </c>
      <c r="Q78" t="s">
        <v>155</v>
      </c>
      <c r="R78" t="s">
        <v>628</v>
      </c>
      <c r="S78">
        <v>44</v>
      </c>
      <c r="U78" t="s">
        <v>178</v>
      </c>
      <c r="V78" t="s">
        <v>595</v>
      </c>
      <c r="X78" t="s">
        <v>590</v>
      </c>
      <c r="Z78" t="s">
        <v>590</v>
      </c>
      <c r="AB78" t="s">
        <v>128</v>
      </c>
      <c r="AC78">
        <v>84623</v>
      </c>
      <c r="AS78" t="s">
        <v>591</v>
      </c>
      <c r="AT78" s="2">
        <v>43480</v>
      </c>
      <c r="AU78" s="2">
        <v>43480</v>
      </c>
    </row>
    <row r="79" spans="1:47" x14ac:dyDescent="0.25">
      <c r="A79">
        <v>2018</v>
      </c>
      <c r="B79" s="2">
        <v>43101</v>
      </c>
      <c r="C79" s="2">
        <v>43465</v>
      </c>
      <c r="D79" t="s">
        <v>111</v>
      </c>
      <c r="E79" t="s">
        <v>629</v>
      </c>
      <c r="F79" t="s">
        <v>630</v>
      </c>
      <c r="G79" t="s">
        <v>631</v>
      </c>
      <c r="J79" t="s">
        <v>113</v>
      </c>
      <c r="K79" t="s">
        <v>115</v>
      </c>
      <c r="M79" s="3" t="s">
        <v>632</v>
      </c>
      <c r="N79" t="s">
        <v>128</v>
      </c>
      <c r="O79" t="s">
        <v>148</v>
      </c>
      <c r="P79" t="s">
        <v>633</v>
      </c>
      <c r="Q79" t="s">
        <v>155</v>
      </c>
      <c r="R79" t="s">
        <v>634</v>
      </c>
      <c r="S79">
        <v>389</v>
      </c>
      <c r="T79">
        <v>18</v>
      </c>
      <c r="U79" t="s">
        <v>178</v>
      </c>
      <c r="V79" t="s">
        <v>635</v>
      </c>
      <c r="X79" t="s">
        <v>369</v>
      </c>
      <c r="Z79" t="s">
        <v>369</v>
      </c>
      <c r="AB79" t="s">
        <v>128</v>
      </c>
      <c r="AC79">
        <v>83148</v>
      </c>
      <c r="AS79" t="s">
        <v>591</v>
      </c>
      <c r="AT79" s="2">
        <v>43480</v>
      </c>
      <c r="AU79" s="2">
        <v>43480</v>
      </c>
    </row>
    <row r="80" spans="1:47" x14ac:dyDescent="0.25">
      <c r="A80">
        <v>2018</v>
      </c>
      <c r="B80" s="2">
        <v>43101</v>
      </c>
      <c r="C80" s="2">
        <v>43465</v>
      </c>
      <c r="D80" t="s">
        <v>111</v>
      </c>
      <c r="E80" t="s">
        <v>213</v>
      </c>
      <c r="F80" t="s">
        <v>636</v>
      </c>
      <c r="G80" t="s">
        <v>637</v>
      </c>
      <c r="J80" t="s">
        <v>113</v>
      </c>
      <c r="K80" t="s">
        <v>115</v>
      </c>
      <c r="M80" s="3" t="s">
        <v>638</v>
      </c>
      <c r="N80" t="s">
        <v>128</v>
      </c>
      <c r="O80" t="s">
        <v>148</v>
      </c>
      <c r="P80" t="s">
        <v>639</v>
      </c>
      <c r="Q80" t="s">
        <v>155</v>
      </c>
      <c r="R80" t="s">
        <v>640</v>
      </c>
      <c r="S80">
        <v>5</v>
      </c>
      <c r="U80" t="s">
        <v>178</v>
      </c>
      <c r="V80" t="s">
        <v>612</v>
      </c>
      <c r="X80" t="s">
        <v>590</v>
      </c>
      <c r="Z80" t="s">
        <v>590</v>
      </c>
      <c r="AB80" t="s">
        <v>128</v>
      </c>
      <c r="AC80">
        <v>84620</v>
      </c>
      <c r="AS80" t="s">
        <v>591</v>
      </c>
      <c r="AT80" s="2">
        <v>43480</v>
      </c>
      <c r="AU80" s="2">
        <v>43480</v>
      </c>
    </row>
    <row r="81" spans="1:47" x14ac:dyDescent="0.25">
      <c r="A81">
        <v>2018</v>
      </c>
      <c r="B81" s="2">
        <v>43101</v>
      </c>
      <c r="C81" s="2">
        <v>43465</v>
      </c>
      <c r="D81" t="s">
        <v>111</v>
      </c>
      <c r="H81" t="s">
        <v>641</v>
      </c>
      <c r="J81" t="s">
        <v>113</v>
      </c>
      <c r="K81" t="s">
        <v>115</v>
      </c>
      <c r="M81" s="3" t="s">
        <v>642</v>
      </c>
      <c r="N81" t="s">
        <v>128</v>
      </c>
      <c r="O81" t="s">
        <v>148</v>
      </c>
      <c r="P81" t="s">
        <v>587</v>
      </c>
      <c r="Q81" t="s">
        <v>167</v>
      </c>
      <c r="R81" t="s">
        <v>643</v>
      </c>
      <c r="S81">
        <v>55</v>
      </c>
      <c r="T81" t="s">
        <v>359</v>
      </c>
      <c r="U81" t="s">
        <v>178</v>
      </c>
      <c r="V81" t="s">
        <v>644</v>
      </c>
      <c r="X81" t="s">
        <v>590</v>
      </c>
      <c r="Z81" t="s">
        <v>590</v>
      </c>
      <c r="AB81" t="s">
        <v>128</v>
      </c>
      <c r="AC81">
        <v>84624</v>
      </c>
      <c r="AS81" t="s">
        <v>591</v>
      </c>
      <c r="AT81" s="2">
        <v>43480</v>
      </c>
      <c r="AU81" s="2">
        <v>43480</v>
      </c>
    </row>
    <row r="82" spans="1:47" x14ac:dyDescent="0.25">
      <c r="A82">
        <v>2018</v>
      </c>
      <c r="B82" s="2">
        <v>43101</v>
      </c>
      <c r="C82" s="2">
        <v>43465</v>
      </c>
      <c r="D82" t="s">
        <v>111</v>
      </c>
      <c r="E82" t="s">
        <v>645</v>
      </c>
      <c r="F82" t="s">
        <v>646</v>
      </c>
      <c r="G82" t="s">
        <v>647</v>
      </c>
      <c r="J82" t="s">
        <v>113</v>
      </c>
      <c r="K82" t="s">
        <v>115</v>
      </c>
      <c r="M82" s="12" t="s">
        <v>648</v>
      </c>
      <c r="N82" t="s">
        <v>128</v>
      </c>
      <c r="O82" t="s">
        <v>148</v>
      </c>
      <c r="P82" t="s">
        <v>587</v>
      </c>
      <c r="Q82" t="s">
        <v>155</v>
      </c>
      <c r="R82" t="s">
        <v>649</v>
      </c>
      <c r="S82">
        <v>9</v>
      </c>
      <c r="U82" t="s">
        <v>178</v>
      </c>
      <c r="V82" t="s">
        <v>349</v>
      </c>
      <c r="X82" t="s">
        <v>590</v>
      </c>
      <c r="Z82" t="s">
        <v>590</v>
      </c>
      <c r="AB82" t="s">
        <v>128</v>
      </c>
      <c r="AC82">
        <v>84620</v>
      </c>
      <c r="AS82" t="s">
        <v>591</v>
      </c>
      <c r="AT82" s="2">
        <v>43480</v>
      </c>
      <c r="AU82" s="2">
        <v>43480</v>
      </c>
    </row>
    <row r="83" spans="1:47" x14ac:dyDescent="0.25">
      <c r="A83">
        <v>2018</v>
      </c>
      <c r="B83" s="2">
        <v>43101</v>
      </c>
      <c r="C83" s="2">
        <v>43465</v>
      </c>
      <c r="D83" t="s">
        <v>111</v>
      </c>
      <c r="E83" t="s">
        <v>650</v>
      </c>
      <c r="F83" t="s">
        <v>651</v>
      </c>
      <c r="G83" t="s">
        <v>652</v>
      </c>
      <c r="J83" t="s">
        <v>113</v>
      </c>
      <c r="K83" t="s">
        <v>115</v>
      </c>
      <c r="M83" s="12" t="s">
        <v>653</v>
      </c>
      <c r="N83" t="s">
        <v>128</v>
      </c>
      <c r="O83" t="s">
        <v>148</v>
      </c>
      <c r="P83" t="s">
        <v>587</v>
      </c>
      <c r="Q83" t="s">
        <v>155</v>
      </c>
      <c r="R83" t="s">
        <v>654</v>
      </c>
      <c r="S83">
        <v>44</v>
      </c>
      <c r="T83" s="6" t="s">
        <v>359</v>
      </c>
      <c r="U83" t="s">
        <v>178</v>
      </c>
      <c r="V83" t="s">
        <v>655</v>
      </c>
      <c r="X83" t="s">
        <v>590</v>
      </c>
      <c r="Z83" t="s">
        <v>590</v>
      </c>
      <c r="AB83" t="s">
        <v>128</v>
      </c>
      <c r="AC83">
        <v>84620</v>
      </c>
      <c r="AS83" t="s">
        <v>591</v>
      </c>
      <c r="AT83" s="2">
        <v>43480</v>
      </c>
      <c r="AU83" s="2">
        <v>43480</v>
      </c>
    </row>
    <row r="84" spans="1:47" x14ac:dyDescent="0.25">
      <c r="A84">
        <v>2018</v>
      </c>
      <c r="B84" s="2">
        <v>43101</v>
      </c>
      <c r="C84" s="2">
        <v>43465</v>
      </c>
      <c r="D84" t="s">
        <v>111</v>
      </c>
      <c r="H84" t="s">
        <v>656</v>
      </c>
      <c r="J84" t="s">
        <v>113</v>
      </c>
      <c r="K84" t="s">
        <v>115</v>
      </c>
      <c r="M84" t="s">
        <v>657</v>
      </c>
      <c r="N84" t="s">
        <v>128</v>
      </c>
      <c r="O84" t="s">
        <v>148</v>
      </c>
      <c r="P84" t="s">
        <v>658</v>
      </c>
      <c r="Q84" t="s">
        <v>155</v>
      </c>
      <c r="R84" t="s">
        <v>659</v>
      </c>
      <c r="S84">
        <v>131</v>
      </c>
      <c r="T84" s="6" t="s">
        <v>660</v>
      </c>
      <c r="U84" t="s">
        <v>178</v>
      </c>
      <c r="V84" t="s">
        <v>352</v>
      </c>
      <c r="X84" t="s">
        <v>369</v>
      </c>
      <c r="Z84" t="s">
        <v>369</v>
      </c>
      <c r="AB84" t="s">
        <v>128</v>
      </c>
      <c r="AC84">
        <v>83190</v>
      </c>
      <c r="AS84" t="s">
        <v>591</v>
      </c>
      <c r="AT84" s="2">
        <v>43480</v>
      </c>
      <c r="AU84" s="2">
        <v>43480</v>
      </c>
    </row>
    <row r="85" spans="1:47" x14ac:dyDescent="0.25">
      <c r="A85">
        <v>2018</v>
      </c>
      <c r="B85" s="2">
        <v>43101</v>
      </c>
      <c r="C85" s="2">
        <v>43465</v>
      </c>
      <c r="D85" t="s">
        <v>112</v>
      </c>
      <c r="H85" t="s">
        <v>661</v>
      </c>
      <c r="J85" s="3" t="s">
        <v>662</v>
      </c>
      <c r="K85" t="s">
        <v>139</v>
      </c>
      <c r="M85" t="s">
        <v>663</v>
      </c>
      <c r="N85" s="3" t="s">
        <v>139</v>
      </c>
      <c r="O85" t="s">
        <v>664</v>
      </c>
      <c r="P85" s="3" t="s">
        <v>621</v>
      </c>
      <c r="Q85" t="s">
        <v>665</v>
      </c>
      <c r="R85" s="3" t="s">
        <v>666</v>
      </c>
      <c r="U85" t="s">
        <v>667</v>
      </c>
      <c r="X85" t="s">
        <v>668</v>
      </c>
      <c r="Z85" t="s">
        <v>668</v>
      </c>
      <c r="AB85" t="s">
        <v>669</v>
      </c>
      <c r="AC85">
        <v>80020</v>
      </c>
      <c r="AS85" t="s">
        <v>682</v>
      </c>
      <c r="AT85" s="2">
        <v>43480</v>
      </c>
      <c r="AU85" s="2">
        <v>43480</v>
      </c>
    </row>
    <row r="86" spans="1:47" x14ac:dyDescent="0.25">
      <c r="A86">
        <v>2018</v>
      </c>
      <c r="B86" s="2">
        <v>43101</v>
      </c>
      <c r="C86" s="2">
        <v>43465</v>
      </c>
      <c r="D86" t="s">
        <v>111</v>
      </c>
      <c r="E86" t="s">
        <v>670</v>
      </c>
      <c r="F86" t="s">
        <v>671</v>
      </c>
      <c r="G86" t="s">
        <v>672</v>
      </c>
      <c r="J86" s="3" t="s">
        <v>113</v>
      </c>
      <c r="K86" s="3" t="s">
        <v>128</v>
      </c>
      <c r="M86" t="s">
        <v>673</v>
      </c>
      <c r="N86" s="3" t="s">
        <v>128</v>
      </c>
      <c r="O86" t="s">
        <v>148</v>
      </c>
      <c r="P86" s="3" t="s">
        <v>633</v>
      </c>
      <c r="Q86" t="s">
        <v>174</v>
      </c>
      <c r="R86" t="s">
        <v>674</v>
      </c>
      <c r="S86">
        <v>99</v>
      </c>
      <c r="U86" t="s">
        <v>180</v>
      </c>
      <c r="V86" t="s">
        <v>349</v>
      </c>
      <c r="X86" t="s">
        <v>401</v>
      </c>
      <c r="Z86" t="s">
        <v>401</v>
      </c>
      <c r="AB86" t="s">
        <v>128</v>
      </c>
      <c r="AC86">
        <v>85400</v>
      </c>
      <c r="AS86" t="s">
        <v>682</v>
      </c>
      <c r="AT86" s="2">
        <v>43480</v>
      </c>
      <c r="AU86" s="2">
        <v>43480</v>
      </c>
    </row>
    <row r="87" spans="1:47" x14ac:dyDescent="0.25">
      <c r="A87">
        <v>2018</v>
      </c>
      <c r="B87" s="2">
        <v>43101</v>
      </c>
      <c r="C87" s="2">
        <v>43465</v>
      </c>
      <c r="D87" t="s">
        <v>111</v>
      </c>
      <c r="E87" t="s">
        <v>675</v>
      </c>
      <c r="F87" t="s">
        <v>676</v>
      </c>
      <c r="G87" t="s">
        <v>677</v>
      </c>
      <c r="J87" s="3" t="s">
        <v>113</v>
      </c>
      <c r="K87" s="3" t="s">
        <v>128</v>
      </c>
      <c r="M87" s="3" t="s">
        <v>678</v>
      </c>
      <c r="N87" s="3" t="s">
        <v>128</v>
      </c>
      <c r="O87" t="s">
        <v>148</v>
      </c>
      <c r="P87" s="3" t="s">
        <v>679</v>
      </c>
      <c r="Q87" s="3" t="s">
        <v>155</v>
      </c>
      <c r="R87" s="3" t="s">
        <v>680</v>
      </c>
      <c r="S87">
        <v>18</v>
      </c>
      <c r="U87" s="3" t="s">
        <v>189</v>
      </c>
      <c r="V87" s="3" t="s">
        <v>681</v>
      </c>
      <c r="X87" t="s">
        <v>401</v>
      </c>
      <c r="Z87" t="s">
        <v>401</v>
      </c>
      <c r="AB87" t="s">
        <v>128</v>
      </c>
      <c r="AC87">
        <v>85490</v>
      </c>
      <c r="AN87" s="7"/>
      <c r="AO87" s="3"/>
      <c r="AP87" s="4"/>
      <c r="AS87" t="s">
        <v>682</v>
      </c>
      <c r="AT87" s="2">
        <v>43480</v>
      </c>
      <c r="AU87" s="2">
        <v>43480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J8:J12 J14:J132" xr:uid="{00000000-0002-0000-0000-000000000000}">
      <formula1>Hidden_29</formula1>
    </dataValidation>
    <dataValidation type="list" allowBlank="1" showErrorMessage="1" sqref="K8:K12 K14:K132" xr:uid="{00000000-0002-0000-0000-000001000000}">
      <formula1>Hidden_310</formula1>
    </dataValidation>
    <dataValidation type="list" allowBlank="1" showErrorMessage="1" sqref="Q8:Q9 Q13:Q132" xr:uid="{00000000-0002-0000-0000-000002000000}">
      <formula1>Hidden_616</formula1>
    </dataValidation>
    <dataValidation type="list" allowBlank="1" showInputMessage="1" showErrorMessage="1" sqref="K13" xr:uid="{00000000-0002-0000-0000-000003000000}">
      <formula1>hidden3</formula1>
    </dataValidation>
    <dataValidation type="list" allowBlank="1" showInputMessage="1" showErrorMessage="1" sqref="Q10:Q12" xr:uid="{00000000-0002-0000-0000-000004000000}">
      <formula1>hidden5</formula1>
    </dataValidation>
    <dataValidation type="list" allowBlank="1" showInputMessage="1" showErrorMessage="1" sqref="J13" xr:uid="{00000000-0002-0000-0000-000005000000}">
      <formula1>hidden2</formula1>
    </dataValidation>
    <dataValidation type="list" allowBlank="1" showErrorMessage="1" sqref="D8:D132" xr:uid="{00000000-0002-0000-0000-000006000000}">
      <formula1>Hidden_13</formula1>
    </dataValidation>
    <dataValidation type="list" allowBlank="1" showErrorMessage="1" sqref="N8:N132" xr:uid="{00000000-0002-0000-0000-000007000000}">
      <formula1>Hidden_413</formula1>
    </dataValidation>
    <dataValidation type="list" allowBlank="1" showErrorMessage="1" sqref="O8:O132" xr:uid="{00000000-0002-0000-0000-000008000000}">
      <formula1>Hidden_514</formula1>
    </dataValidation>
    <dataValidation type="list" allowBlank="1" showErrorMessage="1" sqref="U8:U132" xr:uid="{00000000-0002-0000-0000-000009000000}">
      <formula1>Hidden_720</formula1>
    </dataValidation>
    <dataValidation type="list" allowBlank="1" showErrorMessage="1" sqref="AB8:AB132" xr:uid="{00000000-0002-0000-0000-00000A000000}">
      <formula1>Hidden_827</formula1>
    </dataValidation>
  </dataValidations>
  <hyperlinks>
    <hyperlink ref="AP8" r:id="rId1" xr:uid="{00000000-0004-0000-0000-000000000000}"/>
    <hyperlink ref="AP9" r:id="rId2" xr:uid="{00000000-0004-0000-0000-000001000000}"/>
    <hyperlink ref="AP10" r:id="rId3" xr:uid="{00000000-0004-0000-0000-000002000000}"/>
    <hyperlink ref="AP11" r:id="rId4" xr:uid="{00000000-0004-0000-0000-000003000000}"/>
    <hyperlink ref="AP12" r:id="rId5" xr:uid="{00000000-0004-0000-0000-000004000000}"/>
    <hyperlink ref="AP13" r:id="rId6" xr:uid="{00000000-0004-0000-0000-000005000000}"/>
    <hyperlink ref="AN13" r:id="rId7" xr:uid="{00000000-0004-0000-0000-000006000000}"/>
    <hyperlink ref="AP14" r:id="rId8" xr:uid="{00000000-0004-0000-0000-000007000000}"/>
    <hyperlink ref="AN15" r:id="rId9" xr:uid="{00000000-0004-0000-0000-000008000000}"/>
    <hyperlink ref="AP15" r:id="rId10" display="mailto:claudia@travesias.com" xr:uid="{00000000-0004-0000-0000-000009000000}"/>
    <hyperlink ref="AN16" r:id="rId11" xr:uid="{00000000-0004-0000-0000-00000A000000}"/>
    <hyperlink ref="AN19" r:id="rId12" xr:uid="{00000000-0004-0000-0000-00000B000000}"/>
    <hyperlink ref="AN21" r:id="rId13" xr:uid="{00000000-0004-0000-0000-00000C000000}"/>
    <hyperlink ref="AN22" r:id="rId14" xr:uid="{00000000-0004-0000-0000-00000D000000}"/>
    <hyperlink ref="AP23" r:id="rId15" xr:uid="{00000000-0004-0000-0000-00000E000000}"/>
    <hyperlink ref="AP24" r:id="rId16" xr:uid="{00000000-0004-0000-0000-00000F000000}"/>
    <hyperlink ref="AN26" r:id="rId17" xr:uid="{00000000-0004-0000-0000-000010000000}"/>
    <hyperlink ref="AP27" r:id="rId18" xr:uid="{00000000-0004-0000-0000-000011000000}"/>
    <hyperlink ref="AN28" r:id="rId19" xr:uid="{00000000-0004-0000-0000-000012000000}"/>
    <hyperlink ref="AN30" r:id="rId20" xr:uid="{00000000-0004-0000-0000-000013000000}"/>
    <hyperlink ref="AN31" r:id="rId21" xr:uid="{00000000-0004-0000-0000-000014000000}"/>
    <hyperlink ref="AP32" r:id="rId22" xr:uid="{00000000-0004-0000-0000-000015000000}"/>
    <hyperlink ref="AN33" r:id="rId23" xr:uid="{00000000-0004-0000-0000-000016000000}"/>
    <hyperlink ref="AP33" r:id="rId24" xr:uid="{00000000-0004-0000-0000-000017000000}"/>
    <hyperlink ref="AN34" r:id="rId25" xr:uid="{00000000-0004-0000-0000-000018000000}"/>
    <hyperlink ref="AP35" r:id="rId26" xr:uid="{00000000-0004-0000-0000-000019000000}"/>
    <hyperlink ref="AP36" r:id="rId27" xr:uid="{00000000-0004-0000-0000-00001A000000}"/>
    <hyperlink ref="AP38" r:id="rId28" xr:uid="{00000000-0004-0000-0000-00001B000000}"/>
    <hyperlink ref="AP39" r:id="rId29" xr:uid="{00000000-0004-0000-0000-00001C000000}"/>
    <hyperlink ref="AP40" r:id="rId30" xr:uid="{00000000-0004-0000-0000-00001D000000}"/>
    <hyperlink ref="AP41" r:id="rId31" xr:uid="{00000000-0004-0000-0000-00001E000000}"/>
    <hyperlink ref="AP42" r:id="rId32" xr:uid="{00000000-0004-0000-0000-00001F000000}"/>
    <hyperlink ref="AP43" r:id="rId33" xr:uid="{00000000-0004-0000-0000-000020000000}"/>
    <hyperlink ref="AN44" r:id="rId34" xr:uid="{00000000-0004-0000-0000-000021000000}"/>
    <hyperlink ref="AP45" r:id="rId35" xr:uid="{00000000-0004-0000-0000-000022000000}"/>
    <hyperlink ref="AP46" r:id="rId36" xr:uid="{00000000-0004-0000-0000-000023000000}"/>
    <hyperlink ref="AP50" r:id="rId37" xr:uid="{00000000-0004-0000-0000-000024000000}"/>
    <hyperlink ref="AN51" r:id="rId38" xr:uid="{00000000-0004-0000-0000-000025000000}"/>
    <hyperlink ref="AP51" r:id="rId39" xr:uid="{00000000-0004-0000-0000-000026000000}"/>
    <hyperlink ref="AP53" r:id="rId40" xr:uid="{00000000-0004-0000-0000-000027000000}"/>
    <hyperlink ref="AP54" r:id="rId41" xr:uid="{00000000-0004-0000-0000-000028000000}"/>
    <hyperlink ref="AP55" r:id="rId42" xr:uid="{00000000-0004-0000-0000-000029000000}"/>
    <hyperlink ref="AP56" r:id="rId43" xr:uid="{00000000-0004-0000-0000-00002A000000}"/>
    <hyperlink ref="AP57" r:id="rId44" xr:uid="{00000000-0004-0000-0000-00002B000000}"/>
    <hyperlink ref="AN60" r:id="rId45" xr:uid="{00000000-0004-0000-0000-00002C000000}"/>
    <hyperlink ref="AP61" r:id="rId46" xr:uid="{00000000-0004-0000-0000-00002D000000}"/>
    <hyperlink ref="AP62" r:id="rId47" xr:uid="{00000000-0004-0000-0000-00002E000000}"/>
    <hyperlink ref="AN64" r:id="rId48" xr:uid="{00000000-0004-0000-0000-00002F000000}"/>
    <hyperlink ref="AN65" r:id="rId49" xr:uid="{00000000-0004-0000-0000-000030000000}"/>
    <hyperlink ref="AP66" r:id="rId50" xr:uid="{00000000-0004-0000-0000-000031000000}"/>
    <hyperlink ref="AP67" r:id="rId51" xr:uid="{00000000-0004-0000-0000-000032000000}"/>
    <hyperlink ref="AN70" r:id="rId52" xr:uid="{00000000-0004-0000-0000-00003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2018-07-02T17:01:32Z</dcterms:created>
  <dcterms:modified xsi:type="dcterms:W3CDTF">2019-03-28T17:56:00Z</dcterms:modified>
</cp:coreProperties>
</file>