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<sst xmlns="http://schemas.openxmlformats.org/spreadsheetml/2006/main" count="320" uniqueCount="174">
  <si>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</si>
  <si>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</si>
  <si>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</si>
  <si>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</si>
  <si>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</si>
  <si>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</si>
  <si>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</si>
  <si>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</si>
  <si>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</si>
  <si>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</si>
  <si>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</si>
  <si>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</si>
  <si>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</si>
  <si>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</si>
  <si>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</si>
  <si>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</si>
  <si>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</si>
  <si>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</si>
  <si>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</si>
  <si>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</si>
  <si>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</si>
  <si>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</si>
  <si>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</si>
  <si>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</si>
  <si>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</si>
  <si>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</si>
  <si>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</si>
  <si>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</si>
  <si>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</si>
  <si>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</si>
  <si>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</si>
  <si>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</si>
  <si>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</si>
  <si>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</si>
  <si>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</si>
  <si>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</si>
  <si>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</si>
  <si>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</si>
  <si>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</si>
  <si>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</si>
  <si>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</si>
  <si>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</si>
  <si>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</si>
  <si>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</si>
  <si>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</si>
  <si>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</si>
  <si>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</si>
  <si>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</si>
  <si>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</si>
  <si>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</si>
  <si>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</si>
  <si>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</si>
  <si>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</si>
  <si>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</si>
  <si>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</si>
  <si>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</si>
  <si>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</si>
  <si>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</si>
  <si>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</si>
  <si>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</si>
  <si>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</si>
  <si>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</si>
  <si>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</si>
  <si>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</si>
  <si>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</si>
  <si>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</si>
  <si>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</si>
  <si>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</si>
  <si>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</si>
  <si>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</si>
  <si>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</si>
  <si>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</si>
  <si>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</si>
  <si>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</si>
  <si>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</si>
  <si>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</si>
  <si>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</si>
  <si>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</si>
  <si>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01/01/2014-30/09/2014</t>
  </si>
  <si>
    <t>01/10/2014-31/12/2014</t>
  </si>
  <si>
    <t>01/01/2015-31/12/2015</t>
  </si>
  <si>
    <t>01/01/2016-31/12/2016</t>
  </si>
  <si>
    <t>01/01/2016-31/08/2016</t>
  </si>
  <si>
    <t>01/01/2017-30/06/2017</t>
  </si>
  <si>
    <t>01/10/2017-31/12/2017</t>
  </si>
  <si>
    <t>Directa</t>
  </si>
  <si>
    <t>ISAF/AAE-0546-2015</t>
  </si>
  <si>
    <t>Instituto Superior de Auditoría y Fiscalización</t>
  </si>
  <si>
    <t>ISAF/AAE-3225-2014</t>
  </si>
  <si>
    <t>No aplica.</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</si>
  <si>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</si>
  <si>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</si>
  <si>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</si>
  <si>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</si>
  <si>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</si>
  <si>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</si>
  <si>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</si>
  <si>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</si>
  <si>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</si>
  <si>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</si>
  <si>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No Aplica la Celda: Número de oficio de solicitud de información adicional.</t>
  </si>
  <si>
    <t>Gabinete</t>
  </si>
  <si>
    <t>ISAF/AAE-1337-2015</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</si>
  <si>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</si>
  <si>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</si>
  <si>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</si>
  <si>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</si>
  <si>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</si>
  <si>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</si>
  <si>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</si>
  <si>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</si>
  <si>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</si>
  <si>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</si>
  <si>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</si>
  <si>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</si>
  <si>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</si>
  <si>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</si>
  <si>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</si>
  <si>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</si>
  <si>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</si>
  <si>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</si>
  <si>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</si>
  <si>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</si>
  <si>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</si>
  <si>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</si>
  <si>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</si>
  <si>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</si>
  <si>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DS-0851-2016</t>
  </si>
  <si>
    <t>Órgano Interno de Control de la SAGARHPA</t>
  </si>
  <si>
    <t xml:space="preserve">Organización General </t>
  </si>
  <si>
    <t>Artículos 19 y 26, inciso C, fracciones I, III, VI y VII de la Ley Orgánica del Poder Ejecutivo del Estado de Sonora, artículos 5, 6, inciso A), fracciones V y XXIV y 19, fracciones I, III y IV del Reglamento Interior de esta Secretaría, artículos 1, 30, 31, fracción II y 33 de la Ley del Presupuesto de Egresos y Gasto Público Estatal; artículos 135, 136, fracción II, 140, fracciones I, II y III y 143 del Reglamento de la Ley del Presupuesto de Egresos, Contabilidad Gubernamental y Gasto Público Estatal.</t>
  </si>
  <si>
    <t>http://transparencia.esonora.gob.mx/NR/rdonlyres/8828B0FF-C1B1-42C5-8291-38D8E06A6B10/186890/DS08512016.pdf</t>
  </si>
  <si>
    <t>1. Observamos que la SAGARHPA, no cuenta con el Reglamento Interior debidamente actualizado y validado por la Secretaría de la Contraloría General.
2. Observamos que las Unidades Administrativas no cuentan con los Manuales de Organización y Procedimientos debidamente actualizados y validados por la Subsecretaría de Desarrollo Administrativo y Tecnológico, Unidad Administrativa dependiente de esta Contraloría General; en consecuencia el Portal de Acceso a la Información Pública, no se encuentra actualizado.
3. De los cuestionarios aplicados al personal de las diferentes unidades administrativas de la dependencia, se detectó que los empleados de SAGARHPA requieren de capacitación con respecto a mayor conocimiento de los diferentes documentos administrativos que integran la Dependencia, como son los Manuales de Organización, Manuales de Procedimientos, Código de Conducta.</t>
  </si>
  <si>
    <t>http://www.asf.gob.mx/uploads/29_Elaboracion_del_Programa_Anual_de_Auditorias/Por_Ente_Fiscalizado_2016.pdf</t>
  </si>
  <si>
    <t>Se envió Oficio No. 12-06/891 con propuesta de solventación y documentación soporte.</t>
  </si>
  <si>
    <t>http://transparencia.esonora.gob.mx/NR/rdonlyres/8828B0FF-C1B1-42C5-8291-38D8E06A6B10/186891/1206891.pdf</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</si>
  <si>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</si>
  <si>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</si>
  <si>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</si>
  <si>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</si>
  <si>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</si>
  <si>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</si>
  <si>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</si>
  <si>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</si>
  <si>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ISAF/DED/2392/2017</t>
  </si>
  <si>
    <t>Sistema de Control Interno</t>
  </si>
  <si>
    <t>Artículos 23 fracción IV, 28, 31, 34, y 52 de la Ley de Fiscalización Superior para el Estado de Sonora.</t>
  </si>
  <si>
    <t>http://transparencia.esonora.gob.mx/NR/rdonlyres/8828B0FF-C1B1-42C5-8291-38D8E06A6B10/227346/Auditor%C3%ADaISAFControlInterno1compressed1.pdf</t>
  </si>
  <si>
    <t>1. Realizar acciones para que los servidores públicos conozcan y comprendan los Códigos de Ética y Conducta.
2. Analizar e implementar en sus procedimientos, políticas, instrumentos y acciones de capacitacion y evaluacion de su personal.
3. Llevar a cabo acciones con el proposito de dar cumplimiento al componente Identificacion, evaluacion y administracion de riesgos.
4. Llevar a cabo acciones con el proposito de dar cumplimiento al componente Actividades de Control.
5. Llevar a cabo acciones con el proposito de dar cumplimiento al componente Supervisión.
6. Llevar a cabo la integracion de un Comite de Desarrollo Internacional.
7. Evaluación y fortalecimiento del Control Interno Institucional.</t>
  </si>
  <si>
    <t>Se envió Oficio No. 12-06/675 con propuesta de solventación y documentación soporte.</t>
  </si>
  <si>
    <t>http://transparencia.esonora.gob.mx/NR/rdonlyres/8828B0FF-C1B1-42C5-8291-38D8E06A6B10/227347/Auditor%C3%ADaISAFControlInternoRespuestacompressed.pdf</t>
  </si>
  <si>
    <t>Subdirección de Evaluación y Desarrollo Institucional</t>
  </si>
  <si>
    <t>DS-1795-2018</t>
  </si>
  <si>
    <t>Recursos Humanos</t>
  </si>
  <si>
    <t>Artículos 18 y 19 del Reglamento Interior  de la Secretaría de la Contraloría General.</t>
  </si>
  <si>
    <t>http://transparencia.esonora.gob.mx/NR/rdonlyres/79BF7F9D-7711-4F87-935C-58C67E190CDC/297231/DS17952017ilovepdfcompressed.pdf</t>
  </si>
  <si>
    <t>1. Se describe en el archivo adjunto.</t>
  </si>
  <si>
    <t>Se envió Oficio No. 12-06/537 de fehca 24 de mayo de 2018 con propuesta de solventación y documentación soporte.</t>
  </si>
  <si>
    <t>http://transparencia.esonora.gob.mx/NR/rdonlyres/79BF7F9D-7711-4F87-935C-58C67E190CDC/297230/1206537ilovepdfcompressed.pdf</t>
  </si>
  <si>
    <t>DS-0559-2018</t>
  </si>
  <si>
    <t>Artículo 140, fracciones IV y V del Reglamento de la Ley del Presupuesto de Egresos, Contabilidad Gubernamental y Gasto Público Estatal y artículo 19 fracción II del Reglamento Interior de la Secretaría de la Contraloría General.</t>
  </si>
  <si>
    <t>http://transparencia.esonora.gob.mx/NR/rdonlyres/79BF7F9D-7711-4F87-935C-58C67E190CDC/297187/DS05592018ilovepdfcompressed.pdf</t>
  </si>
  <si>
    <t xml:space="preserve">1. Se detectó que los Manuales de procedimiento aún no se encuentran actualizados en las unidades administrativas
2. No fue posible verificar físicamente el cumplimiento al total de los indicadores, en virtud de que no se encuentran ordenados de acuerdo a lo reportado en el  trimestre
3. No fue proporcionado para su revisión órdenes de pago con el soporte documental
4. Derivado de la revisión realizada a las conciliaciones por las transferencias a los diferentes organismos, se detectó en el SAP un cargo por un monto de $ 680,746 del IAES, por concepto de Ingresos Propios al cuarto trimestre 2017, mismo que no coincide con la relación analítica de documentos pagados del organismo en mención
5. De la revisión realizada a los inventarios de bienes muebles e inmuebles: No se proporcionó el inventario de bienes muebles e inmuebles correspondiente al ejercicio 2017. Se detectaron bienes muebles y equipo en desuso ubicados en los pasillos del área de agricultura
6. Se encontraron diferencias por un importe de $1,158,186 entre lo registrado en el SAP y el monto total señalado en el SIR
7. De la revisión realizada al Parque Vehicular de las Unidades Administrativas de la SAGRHPA, se detectó que algunos vehículos cuentan con adeudos por concepto de multas
8. Se detectaron saldos en Acreedores en el SAP, por gastos pendientes de comprobar por un importe de $41,421, mismos que a la fecha no se encuentran cancelados
</t>
  </si>
  <si>
    <t>Se envió Oficio No. 12-06/501 de fecha 18 de abril de 2018 con propuesta de solventación y documentación soporte.</t>
  </si>
  <si>
    <t>http://transparencia.esonora.gob.mx/NR/rdonlyres/79BF7F9D-7711-4F87-935C-58C67E190CDC/297186/1206501ilovepdfcompressed.pdf</t>
  </si>
  <si>
    <t>01/03/2017-
30/08/2017</t>
  </si>
  <si>
    <t>DS-0889-2018</t>
  </si>
  <si>
    <t>DS-0139-2018</t>
  </si>
  <si>
    <t>Programas Operativos de la Dirección General de Pesca y Acuacultura de la SAGARHPA</t>
  </si>
  <si>
    <t>http://transparencia.esonora.gob.mx/NR/rdonlyres/79BF7F9D-7711-4F87-935C-58C67E190CDC/311817/1DS08892018.pdf</t>
  </si>
  <si>
    <t>1. De la muestra de 73 expedientes, se detectó que cacrecen de documentación.
2. De la totalidad de expedientes revisados, el Anexo I no está debidamente llenado.
3. El expediente 17-PCEF-INEQM-000005-L043-SR, al momento de la revisión la factura A2423 carecía de validación SAT, está cancelada y no se localizó el comicilio en rev. física.
4. No existe evidencia de pará,metros en el proceso de selección de proyectos a apoyar.
5. Observaciones en 3 apoyos de prog. de concurrencia en la rev. física.</t>
  </si>
  <si>
    <t>http://transparencia.esonora.gob.mx/NR/rdonlyres/79BF7F9D-7711-4F87-935C-58C67E190CDC/312838/SSPyA120751418.pdf</t>
  </si>
  <si>
    <t>https://www.asf.gob.mx/uploads/29_Elaboracion_del_Programa_Anual_de_Auditorias/PAAF_Por_Ente_Fiscalizado_29-06-18.pdf</t>
  </si>
  <si>
    <t>Se envió Oficio No. SSPyA 12/07-514-18 de fecha 15 de agosto de 2018 con propuesta de solventación y documentación soporte.</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</si>
</sst>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1"/>
      <name val="Arial"/>
      <family val="2"/>
    </font>
    <font>
      <sz val="10"/>
      <name val="Arial"/>
      <family val="2"/>
    </font>
    <font>
      <u/>
      <sz val="10"/>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top" wrapText="1"/>
    </xf>
    <xf numFmtId="0" fontId="0" fillId="0" borderId="0" xfId="0" applyAlignment="1" applyProtection="1">
      <alignment vertical="top" wrapText="1"/>
    </xf>
    <xf numFmtId="0" fontId="0" fillId="0" borderId="0" xfId="0" applyFill="1"/>
    <xf numFmtId="0" fontId="0" fillId="0" borderId="0" xfId="0" applyFill="1" applyAlignment="1" applyProtection="1">
      <alignment horizontal="center" vertical="top" wrapText="1"/>
    </xf>
    <xf numFmtId="0" fontId="0" fillId="0" borderId="0" xfId="0" applyFill="1" applyAlignment="1" applyProtection="1">
      <alignment vertical="top" wrapText="1"/>
    </xf>
    <xf numFmtId="0" fontId="3" fillId="0" borderId="0" xfId="0" applyFont="1" applyAlignment="1" applyProtection="1">
      <alignment vertical="top" wrapText="1"/>
    </xf>
    <xf numFmtId="0" fontId="4" fillId="0" borderId="0" xfId="0" applyFont="1" applyAlignment="1" applyProtection="1">
      <alignment vertical="top" wrapText="1"/>
    </xf>
    <xf numFmtId="0" fontId="5" fillId="0" borderId="0" xfId="1" applyAlignment="1">
      <alignment vertical="top" wrapText="1"/>
    </xf>
    <xf numFmtId="0" fontId="6" fillId="0" borderId="0" xfId="0" applyFont="1" applyAlignment="1" applyProtection="1">
      <alignment horizontal="justify" vertical="top" wrapText="1"/>
    </xf>
    <xf numFmtId="0" fontId="5" fillId="0" borderId="0" xfId="1" applyAlignment="1" applyProtection="1">
      <alignment vertical="top" wrapText="1"/>
    </xf>
    <xf numFmtId="14" fontId="0" fillId="0" borderId="0" xfId="0" applyNumberFormat="1" applyFill="1" applyAlignment="1">
      <alignment vertical="top"/>
    </xf>
    <xf numFmtId="0" fontId="0" fillId="0" borderId="0" xfId="0" applyAlignment="1">
      <alignment vertical="top" wrapText="1"/>
    </xf>
    <xf numFmtId="0" fontId="0" fillId="0" borderId="0" xfId="0" applyAlignment="1" applyProtection="1">
      <alignment vertical="top"/>
    </xf>
    <xf numFmtId="0" fontId="5" fillId="0" borderId="0" xfId="1" applyFill="1" applyAlignment="1" applyProtection="1">
      <alignment vertical="top" wrapText="1"/>
    </xf>
    <xf numFmtId="0" fontId="4" fillId="0" borderId="0" xfId="0" applyFont="1" applyFill="1" applyAlignment="1" applyProtection="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xf>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8828B0FF-C1B1-42C5-8291-38D8E06A6B10/147167/of13372015.pdf" TargetMode="External"/><Relationship Id="rId18" Type="http://schemas.openxmlformats.org/officeDocument/2006/relationships/hyperlink" Target="http://transparencia.esonora.gob.mx/NR/rdonlyres/8828B0FF-C1B1-42C5-8291-38D8E06A6B10/227346/Auditor%C3%ADaISAFControlInterno1compressed1.pdf" TargetMode="External"/><Relationship Id="rId26" Type="http://schemas.openxmlformats.org/officeDocument/2006/relationships/hyperlink" Target="http://transparencia.esonora.gob.mx/NR/rdonlyres/8828B0FF-C1B1-42C5-8291-38D8E06A6B10/186890/DS08512016.pdf" TargetMode="External"/><Relationship Id="rId39" Type="http://schemas.openxmlformats.org/officeDocument/2006/relationships/hyperlink" Target="http://transparencia.esonora.gob.mx/NR/rdonlyres/79BF7F9D-7711-4F87-935C-58C67E190CDC/297186/1206501ilovepdfcompressed.pdf" TargetMode="External"/><Relationship Id="rId3" Type="http://schemas.openxmlformats.org/officeDocument/2006/relationships/hyperlink" Target="http://transparencia.esonora.gob.mx/NR/rdonlyres/8828B0FF-C1B1-42C5-8291-38D8E06A6B10/147167/of13372015.pdf" TargetMode="External"/><Relationship Id="rId21" Type="http://schemas.openxmlformats.org/officeDocument/2006/relationships/hyperlink" Target="http://transparencia.esonora.gob.mx/NR/rdonlyres/79BF7F9D-7711-4F87-935C-58C67E190CDC/311817/1DS08892018.pdf" TargetMode="External"/><Relationship Id="rId34" Type="http://schemas.openxmlformats.org/officeDocument/2006/relationships/hyperlink" Target="http://transparencia.esonora.gob.mx/NR/rdonlyres/8828B0FF-C1B1-42C5-8291-38D8E06A6B10/160039/OFICIO382.pdf" TargetMode="External"/><Relationship Id="rId42" Type="http://schemas.openxmlformats.org/officeDocument/2006/relationships/hyperlink" Target="http://www.asf.gob.mx/uploads/29_Elaboracion_del_Programa_Anual_de_Auditorias/Por_Entidad_Fiscalizada_04-01-16.pdf" TargetMode="External"/><Relationship Id="rId47" Type="http://schemas.openxmlformats.org/officeDocument/2006/relationships/hyperlink" Target="http://www.asf.gob.mx/uploads/29_Elaboracion_del_Programa_Anual_de_Auditorias/Por_Ente_Fiscalizado_2016.pdf" TargetMode="External"/><Relationship Id="rId7" Type="http://schemas.openxmlformats.org/officeDocument/2006/relationships/hyperlink" Target="http://transparencia.esonora.gob.mx/NR/rdonlyres/8828B0FF-C1B1-42C5-8291-38D8E06A6B10/195711/DS1492YUORCS1.pdf" TargetMode="External"/><Relationship Id="rId12" Type="http://schemas.openxmlformats.org/officeDocument/2006/relationships/hyperlink" Target="http://transparencia.esonora.gob.mx/NR/rdonlyres/8828B0FF-C1B1-42C5-8291-38D8E06A6B10/147153/0546ISAF.pdf" TargetMode="External"/><Relationship Id="rId17" Type="http://schemas.openxmlformats.org/officeDocument/2006/relationships/hyperlink" Target="http://transparencia.esonora.gob.mx/NR/rdonlyres/8828B0FF-C1B1-42C5-8291-38D8E06A6B10/195711/DS1492YUORCS1.pdf" TargetMode="External"/><Relationship Id="rId25" Type="http://schemas.openxmlformats.org/officeDocument/2006/relationships/hyperlink" Target="http://transparencia.esonora.gob.mx/NR/rdonlyres/8828B0FF-C1B1-42C5-8291-38D8E06A6B10/172775/OficioISAFAAE08842016.pdf" TargetMode="External"/><Relationship Id="rId33" Type="http://schemas.openxmlformats.org/officeDocument/2006/relationships/hyperlink" Target="http://transparencia.esonora.gob.mx/NR/rdonlyres/8828B0FF-C1B1-42C5-8291-38D8E06A6B10/147168/of288.pdf" TargetMode="External"/><Relationship Id="rId38" Type="http://schemas.openxmlformats.org/officeDocument/2006/relationships/hyperlink" Target="http://transparencia.esonora.gob.mx/NR/rdonlyres/79BF7F9D-7711-4F87-935C-58C67E190CDC/297230/1206537ilovepdfcompressed.pdf" TargetMode="External"/><Relationship Id="rId46" Type="http://schemas.openxmlformats.org/officeDocument/2006/relationships/hyperlink" Target="http://www.asf.gob.mx/uploads/29_Elaboracion_del_Programa_Anual_de_Auditorias/Por_Ente_Fiscalizado_2016.pdf" TargetMode="External"/><Relationship Id="rId2" Type="http://schemas.openxmlformats.org/officeDocument/2006/relationships/hyperlink" Target="http://transparencia.esonora.gob.mx/NR/rdonlyres/8828B0FF-C1B1-42C5-8291-38D8E06A6B10/147153/0546ISAF.pdf" TargetMode="External"/><Relationship Id="rId16" Type="http://schemas.openxmlformats.org/officeDocument/2006/relationships/hyperlink" Target="http://transparencia.esonora.gob.mx/NR/rdonlyres/8828B0FF-C1B1-42C5-8291-38D8E06A6B10/186890/DS08512016.pdf" TargetMode="External"/><Relationship Id="rId20" Type="http://schemas.openxmlformats.org/officeDocument/2006/relationships/hyperlink" Target="http://transparencia.esonora.gob.mx/NR/rdonlyres/79BF7F9D-7711-4F87-935C-58C67E190CDC/297187/DS05592018ilovepdfcompressed.pdf" TargetMode="External"/><Relationship Id="rId29" Type="http://schemas.openxmlformats.org/officeDocument/2006/relationships/hyperlink" Target="http://transparencia.esonora.gob.mx/NR/rdonlyres/79BF7F9D-7711-4F87-935C-58C67E190CDC/297231/DS17952017ilovepdfcompressed.pdf" TargetMode="External"/><Relationship Id="rId41" Type="http://schemas.openxmlformats.org/officeDocument/2006/relationships/hyperlink" Target="http://www.asf.gob.mx/uploads/29_Elaboracion_del_Programa_Anual_de_Auditorias/PAAF_por_Sujeto_2015.pdf" TargetMode="External"/><Relationship Id="rId1" Type="http://schemas.openxmlformats.org/officeDocument/2006/relationships/hyperlink" Target="https://www.asf.gob.mx/uploads/29_Elaboracion_del_Programa_Anual_de_Auditorias/PAAF_Por_Ente_Fiscalizado_29-06-18.pdf" TargetMode="External"/><Relationship Id="rId6" Type="http://schemas.openxmlformats.org/officeDocument/2006/relationships/hyperlink" Target="http://transparencia.esonora.gob.mx/NR/rdonlyres/8828B0FF-C1B1-42C5-8291-38D8E06A6B10/186890/DS08512016.pdf" TargetMode="External"/><Relationship Id="rId11" Type="http://schemas.openxmlformats.org/officeDocument/2006/relationships/hyperlink" Target="http://transparencia.esonora.gob.mx/NR/rdonlyres/79BF7F9D-7711-4F87-935C-58C67E190CDC/311817/1DS08892018.pdf" TargetMode="External"/><Relationship Id="rId24" Type="http://schemas.openxmlformats.org/officeDocument/2006/relationships/hyperlink" Target="http://transparencia.esonora.gob.mx/NR/rdonlyres/8828B0FF-C1B1-42C5-8291-38D8E06A6B10/149296/ISAF2065.pdf" TargetMode="External"/><Relationship Id="rId32" Type="http://schemas.openxmlformats.org/officeDocument/2006/relationships/hyperlink" Target="http://transparencia.esonora.gob.mx/NR/rdonlyres/8828B0FF-C1B1-42C5-8291-38D8E06A6B10/147152/172RISAF.pdf" TargetMode="External"/><Relationship Id="rId37" Type="http://schemas.openxmlformats.org/officeDocument/2006/relationships/hyperlink" Target="http://transparencia.esonora.gob.mx/NR/rdonlyres/8828B0FF-C1B1-42C5-8291-38D8E06A6B10/227347/Auditor%C3%ADaISAFControlInternoRespuestacompressed.pdf" TargetMode="External"/><Relationship Id="rId40" Type="http://schemas.openxmlformats.org/officeDocument/2006/relationships/hyperlink" Target="http://transparencia.esonora.gob.mx/NR/rdonlyres/79BF7F9D-7711-4F87-935C-58C67E190CDC/312838/SSPyA120751418.pdf" TargetMode="External"/><Relationship Id="rId45" Type="http://schemas.openxmlformats.org/officeDocument/2006/relationships/hyperlink" Target="http://www.asf.gob.mx/uploads/29_Elaboracion_del_Programa_Anual_de_Auditorias/PAAF_por_Sujeto_2015.pdf" TargetMode="External"/><Relationship Id="rId5" Type="http://schemas.openxmlformats.org/officeDocument/2006/relationships/hyperlink" Target="http://transparencia.esonora.gob.mx/NR/rdonlyres/8828B0FF-C1B1-42C5-8291-38D8E06A6B10/172775/OficioISAFAAE08842016.pdf" TargetMode="External"/><Relationship Id="rId15" Type="http://schemas.openxmlformats.org/officeDocument/2006/relationships/hyperlink" Target="http://transparencia.esonora.gob.mx/NR/rdonlyres/8828B0FF-C1B1-42C5-8291-38D8E06A6B10/172775/OficioISAFAAE08842016.pdf" TargetMode="External"/><Relationship Id="rId23" Type="http://schemas.openxmlformats.org/officeDocument/2006/relationships/hyperlink" Target="http://transparencia.esonora.gob.mx/NR/rdonlyres/8828B0FF-C1B1-42C5-8291-38D8E06A6B10/147167/of13372015.pdf" TargetMode="External"/><Relationship Id="rId28" Type="http://schemas.openxmlformats.org/officeDocument/2006/relationships/hyperlink" Target="http://transparencia.esonora.gob.mx/NR/rdonlyres/8828B0FF-C1B1-42C5-8291-38D8E06A6B10/227346/Auditor%C3%ADaISAFControlInterno1compressed1.pdf" TargetMode="External"/><Relationship Id="rId36" Type="http://schemas.openxmlformats.org/officeDocument/2006/relationships/hyperlink" Target="http://transparencia.esonora.gob.mx/NR/rdonlyres/8828B0FF-C1B1-42C5-8291-38D8E06A6B10/186891/1206891.pdf" TargetMode="External"/><Relationship Id="rId49" Type="http://schemas.openxmlformats.org/officeDocument/2006/relationships/hyperlink" Target="http://www.asf.gob.mx/uploads/29_Elaboracion_del_Programa_Anual_de_Auditorias/Por_Ente_Fiscalizado_2016.pdf" TargetMode="External"/><Relationship Id="rId10" Type="http://schemas.openxmlformats.org/officeDocument/2006/relationships/hyperlink" Target="http://transparencia.esonora.gob.mx/NR/rdonlyres/79BF7F9D-7711-4F87-935C-58C67E190CDC/297187/DS05592018ilovepdfcompressed.pdf" TargetMode="External"/><Relationship Id="rId19" Type="http://schemas.openxmlformats.org/officeDocument/2006/relationships/hyperlink" Target="http://transparencia.esonora.gob.mx/NR/rdonlyres/79BF7F9D-7711-4F87-935C-58C67E190CDC/297231/DS17952017ilovepdfcompressed.pdf" TargetMode="External"/><Relationship Id="rId31" Type="http://schemas.openxmlformats.org/officeDocument/2006/relationships/hyperlink" Target="http://transparencia.esonora.gob.mx/NR/rdonlyres/79BF7F9D-7711-4F87-935C-58C67E190CDC/311817/1DS08892018.pdf" TargetMode="External"/><Relationship Id="rId44" Type="http://schemas.openxmlformats.org/officeDocument/2006/relationships/hyperlink" Target="http://www.asf.gob.mx/uploads/29_Elaboracion_del_Programa_Anual_de_Auditorias/PAAF_por_Sujeto_2015.pdf" TargetMode="External"/><Relationship Id="rId4" Type="http://schemas.openxmlformats.org/officeDocument/2006/relationships/hyperlink" Target="http://transparencia.esonora.gob.mx/NR/rdonlyres/8828B0FF-C1B1-42C5-8291-38D8E06A6B10/149296/ISAF2065.pdf" TargetMode="External"/><Relationship Id="rId9" Type="http://schemas.openxmlformats.org/officeDocument/2006/relationships/hyperlink" Target="http://transparencia.esonora.gob.mx/NR/rdonlyres/79BF7F9D-7711-4F87-935C-58C67E190CDC/297231/DS17952017ilovepdfcompressed.pdf" TargetMode="External"/><Relationship Id="rId14" Type="http://schemas.openxmlformats.org/officeDocument/2006/relationships/hyperlink" Target="http://transparencia.esonora.gob.mx/NR/rdonlyres/8828B0FF-C1B1-42C5-8291-38D8E06A6B10/149296/ISAF2065.pdf" TargetMode="External"/><Relationship Id="rId22" Type="http://schemas.openxmlformats.org/officeDocument/2006/relationships/hyperlink" Target="http://transparencia.esonora.gob.mx/NR/rdonlyres/8828B0FF-C1B1-42C5-8291-38D8E06A6B10/147153/0546ISAF.pdf" TargetMode="External"/><Relationship Id="rId27" Type="http://schemas.openxmlformats.org/officeDocument/2006/relationships/hyperlink" Target="http://transparencia.esonora.gob.mx/NR/rdonlyres/8828B0FF-C1B1-42C5-8291-38D8E06A6B10/195711/DS1492YUORCS1.pdf" TargetMode="External"/><Relationship Id="rId30" Type="http://schemas.openxmlformats.org/officeDocument/2006/relationships/hyperlink" Target="http://transparencia.esonora.gob.mx/NR/rdonlyres/79BF7F9D-7711-4F87-935C-58C67E190CDC/297187/DS05592018ilovepdfcompressed.pdf" TargetMode="External"/><Relationship Id="rId35" Type="http://schemas.openxmlformats.org/officeDocument/2006/relationships/hyperlink" Target="http://transparencia.esonora.gob.mx/NR/rdonlyres/8828B0FF-C1B1-42C5-8291-38D8E06A6B10/172781/Oficio1206411.pdf" TargetMode="External"/><Relationship Id="rId43" Type="http://schemas.openxmlformats.org/officeDocument/2006/relationships/hyperlink" Target="http://www.asf.gob.mx/uploads/29_Elaboracion_del_Programa_Anual_de_Auditorias/Por_Entidad_Fiscalizada_04-01-16.pdf" TargetMode="External"/><Relationship Id="rId48" Type="http://schemas.openxmlformats.org/officeDocument/2006/relationships/hyperlink" Target="http://www.asf.gob.mx/uploads/29_Elaboracion_del_Programa_Anual_de_Auditorias/Por_Ente_Fiscalizado_2016.pdf" TargetMode="External"/><Relationship Id="rId8" Type="http://schemas.openxmlformats.org/officeDocument/2006/relationships/hyperlink" Target="http://transparencia.esonora.gob.mx/NR/rdonlyres/8828B0FF-C1B1-42C5-8291-38D8E06A6B10/227346/Auditor%C3%ADaISAFControlInterno1compressed1.pdf" TargetMode="External"/></Relationships>
</file>

<file path=xl/worksheets/sheet1.xml><?xml version="1.0" encoding="utf-8"?>
<worksheet xmlns="http://schemas.openxmlformats.org/spreadsheetml/2006/main" xmlns:r="http://schemas.openxmlformats.org/officeDocument/2006/relationships">
  <dimension ref="A1:AD17"/>
  <sheetViews>
    <sheetView tabSelected="1" topLeftCell="W2" zoomScale="70" zoomScaleNormal="70" workbookViewId="0">
      <selection activeCell="AB8" sqref="AB8:AB17"/>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3" t="s">
        <v>1</v>
      </c>
      <c r="B2" s="24"/>
      <c r="C2" s="24"/>
      <c r="D2" s="23" t="s">
        <v>2</v>
      </c>
      <c r="E2" s="24"/>
      <c r="F2" s="24"/>
      <c r="G2" s="23" t="s">
        <v>3</v>
      </c>
      <c r="H2" s="24"/>
      <c r="I2" s="24"/>
    </row>
    <row r="3" spans="1:30">
      <c r="A3" s="25" t="s">
        <v>4</v>
      </c>
      <c r="B3" s="24"/>
      <c r="C3" s="24"/>
      <c r="D3" s="25" t="s">
        <v>5</v>
      </c>
      <c r="E3" s="24"/>
      <c r="F3" s="24"/>
      <c r="G3" s="25" t="s">
        <v>6</v>
      </c>
      <c r="H3" s="24"/>
      <c r="I3" s="24"/>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3" t="s">
        <v>45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0">
      <c r="A8" s="2">
        <v>2018</v>
      </c>
      <c r="B8" s="3">
        <v>43282</v>
      </c>
      <c r="C8" s="3">
        <v>43373</v>
      </c>
      <c r="D8" s="4">
        <v>2014</v>
      </c>
      <c r="E8" s="5" t="s">
        <v>78</v>
      </c>
      <c r="F8" t="s">
        <v>77</v>
      </c>
      <c r="G8" s="5" t="s">
        <v>85</v>
      </c>
      <c r="H8" s="5" t="s">
        <v>86</v>
      </c>
      <c r="I8" s="5" t="s">
        <v>87</v>
      </c>
      <c r="J8" s="5" t="s">
        <v>88</v>
      </c>
      <c r="K8" s="5" t="s">
        <v>88</v>
      </c>
      <c r="L8" s="5" t="s">
        <v>89</v>
      </c>
      <c r="M8" s="5" t="s">
        <v>90</v>
      </c>
      <c r="N8" s="5" t="s">
        <v>91</v>
      </c>
      <c r="O8" s="10" t="s">
        <v>92</v>
      </c>
      <c r="P8" s="5" t="s">
        <v>86</v>
      </c>
      <c r="Q8" s="11" t="s">
        <v>93</v>
      </c>
      <c r="R8" s="12" t="s">
        <v>94</v>
      </c>
      <c r="S8" s="11" t="s">
        <v>93</v>
      </c>
      <c r="T8" s="11" t="s">
        <v>93</v>
      </c>
      <c r="U8" s="5" t="s">
        <v>95</v>
      </c>
      <c r="V8" s="5" t="s">
        <v>96</v>
      </c>
      <c r="W8" s="4">
        <v>5</v>
      </c>
      <c r="X8" s="13" t="s">
        <v>97</v>
      </c>
      <c r="Y8" s="4">
        <v>2</v>
      </c>
      <c r="Z8" s="13" t="s">
        <v>98</v>
      </c>
      <c r="AA8" s="5" t="s">
        <v>99</v>
      </c>
      <c r="AB8" s="14">
        <v>43378</v>
      </c>
      <c r="AC8" s="14">
        <v>43378</v>
      </c>
      <c r="AD8" s="15" t="s">
        <v>100</v>
      </c>
    </row>
    <row r="9" spans="1:30" ht="252">
      <c r="A9" s="2">
        <v>2018</v>
      </c>
      <c r="B9" s="3">
        <v>43282</v>
      </c>
      <c r="C9" s="3">
        <v>43373</v>
      </c>
      <c r="D9" s="4">
        <v>2014</v>
      </c>
      <c r="E9" s="5" t="s">
        <v>79</v>
      </c>
      <c r="F9" t="s">
        <v>77</v>
      </c>
      <c r="G9" s="5" t="s">
        <v>101</v>
      </c>
      <c r="H9" s="5" t="s">
        <v>102</v>
      </c>
      <c r="I9" s="5" t="s">
        <v>87</v>
      </c>
      <c r="J9" s="5" t="s">
        <v>102</v>
      </c>
      <c r="K9" s="5" t="s">
        <v>102</v>
      </c>
      <c r="L9" s="5" t="s">
        <v>89</v>
      </c>
      <c r="M9" s="5" t="s">
        <v>103</v>
      </c>
      <c r="N9" s="5" t="s">
        <v>91</v>
      </c>
      <c r="O9" s="5" t="s">
        <v>104</v>
      </c>
      <c r="P9" s="5" t="s">
        <v>102</v>
      </c>
      <c r="Q9" s="11" t="s">
        <v>105</v>
      </c>
      <c r="R9" s="12" t="s">
        <v>106</v>
      </c>
      <c r="S9" s="11" t="s">
        <v>105</v>
      </c>
      <c r="T9" s="11" t="s">
        <v>105</v>
      </c>
      <c r="U9" s="5" t="s">
        <v>107</v>
      </c>
      <c r="V9" s="5" t="s">
        <v>96</v>
      </c>
      <c r="W9" s="4">
        <v>3</v>
      </c>
      <c r="X9" s="13" t="s">
        <v>108</v>
      </c>
      <c r="Y9" s="4">
        <v>2</v>
      </c>
      <c r="Z9" s="13" t="s">
        <v>109</v>
      </c>
      <c r="AA9" s="5" t="s">
        <v>99</v>
      </c>
      <c r="AB9" s="14">
        <v>43378</v>
      </c>
      <c r="AC9" s="14">
        <v>43378</v>
      </c>
      <c r="AD9" s="15" t="s">
        <v>100</v>
      </c>
    </row>
    <row r="10" spans="1:30" ht="288">
      <c r="A10" s="2">
        <v>2018</v>
      </c>
      <c r="B10" s="3">
        <v>43282</v>
      </c>
      <c r="C10" s="3">
        <v>43373</v>
      </c>
      <c r="D10" s="4">
        <v>2014</v>
      </c>
      <c r="E10" s="5" t="s">
        <v>79</v>
      </c>
      <c r="F10" t="s">
        <v>77</v>
      </c>
      <c r="G10" s="5" t="s">
        <v>85</v>
      </c>
      <c r="H10" s="5" t="s">
        <v>110</v>
      </c>
      <c r="I10" s="5" t="s">
        <v>87</v>
      </c>
      <c r="J10" s="16" t="s">
        <v>111</v>
      </c>
      <c r="K10" s="16" t="s">
        <v>111</v>
      </c>
      <c r="L10" s="5" t="s">
        <v>89</v>
      </c>
      <c r="M10" s="5" t="s">
        <v>112</v>
      </c>
      <c r="N10" s="5" t="s">
        <v>91</v>
      </c>
      <c r="O10" s="10" t="s">
        <v>113</v>
      </c>
      <c r="P10" s="5" t="s">
        <v>110</v>
      </c>
      <c r="Q10" s="11" t="s">
        <v>114</v>
      </c>
      <c r="R10" s="12" t="s">
        <v>115</v>
      </c>
      <c r="S10" s="11" t="s">
        <v>114</v>
      </c>
      <c r="T10" s="11" t="s">
        <v>114</v>
      </c>
      <c r="U10" s="5" t="s">
        <v>116</v>
      </c>
      <c r="V10" s="5" t="s">
        <v>96</v>
      </c>
      <c r="W10" s="4">
        <v>5</v>
      </c>
      <c r="X10" s="13" t="s">
        <v>117</v>
      </c>
      <c r="Y10" s="4">
        <v>1</v>
      </c>
      <c r="Z10" s="13" t="s">
        <v>109</v>
      </c>
      <c r="AA10" s="5" t="s">
        <v>99</v>
      </c>
      <c r="AB10" s="14">
        <v>43378</v>
      </c>
      <c r="AC10" s="14">
        <v>43378</v>
      </c>
      <c r="AD10" s="15" t="s">
        <v>100</v>
      </c>
    </row>
    <row r="11" spans="1:30" ht="300">
      <c r="A11" s="2">
        <v>2018</v>
      </c>
      <c r="B11" s="3">
        <v>43282</v>
      </c>
      <c r="C11" s="3">
        <v>43373</v>
      </c>
      <c r="D11" s="4">
        <v>2015</v>
      </c>
      <c r="E11" s="5" t="s">
        <v>80</v>
      </c>
      <c r="F11" t="s">
        <v>77</v>
      </c>
      <c r="G11" s="5" t="s">
        <v>85</v>
      </c>
      <c r="H11" s="5" t="s">
        <v>118</v>
      </c>
      <c r="I11" s="5" t="s">
        <v>87</v>
      </c>
      <c r="J11" s="5" t="s">
        <v>119</v>
      </c>
      <c r="K11" s="5" t="s">
        <v>119</v>
      </c>
      <c r="L11" s="5" t="s">
        <v>89</v>
      </c>
      <c r="M11" s="5" t="s">
        <v>120</v>
      </c>
      <c r="N11" s="5" t="s">
        <v>91</v>
      </c>
      <c r="O11" s="10" t="s">
        <v>121</v>
      </c>
      <c r="P11" s="5" t="s">
        <v>118</v>
      </c>
      <c r="Q11" s="11" t="s">
        <v>122</v>
      </c>
      <c r="R11" s="12" t="s">
        <v>123</v>
      </c>
      <c r="S11" s="11" t="s">
        <v>122</v>
      </c>
      <c r="T11" s="11" t="s">
        <v>122</v>
      </c>
      <c r="U11" s="5" t="s">
        <v>124</v>
      </c>
      <c r="V11" s="5" t="s">
        <v>125</v>
      </c>
      <c r="W11" s="4">
        <v>10</v>
      </c>
      <c r="X11" s="13" t="s">
        <v>126</v>
      </c>
      <c r="Y11" s="4">
        <v>1</v>
      </c>
      <c r="Z11" s="13" t="s">
        <v>98</v>
      </c>
      <c r="AA11" s="5" t="s">
        <v>99</v>
      </c>
      <c r="AB11" s="14">
        <v>43378</v>
      </c>
      <c r="AC11" s="14">
        <v>43378</v>
      </c>
      <c r="AD11" s="15" t="s">
        <v>100</v>
      </c>
    </row>
    <row r="12" spans="1:30" ht="409.5">
      <c r="A12" s="2">
        <v>2018</v>
      </c>
      <c r="B12" s="3">
        <v>43282</v>
      </c>
      <c r="C12" s="3">
        <v>43373</v>
      </c>
      <c r="D12" s="4">
        <v>2016</v>
      </c>
      <c r="E12" s="5" t="s">
        <v>81</v>
      </c>
      <c r="F12" t="s">
        <v>76</v>
      </c>
      <c r="G12" s="5" t="s">
        <v>85</v>
      </c>
      <c r="H12" s="5" t="s">
        <v>127</v>
      </c>
      <c r="I12" s="5" t="s">
        <v>128</v>
      </c>
      <c r="J12" s="5" t="s">
        <v>127</v>
      </c>
      <c r="K12" s="5" t="s">
        <v>127</v>
      </c>
      <c r="L12" s="5" t="s">
        <v>89</v>
      </c>
      <c r="M12" s="5" t="s">
        <v>129</v>
      </c>
      <c r="N12" s="5" t="s">
        <v>129</v>
      </c>
      <c r="O12" s="5" t="s">
        <v>130</v>
      </c>
      <c r="P12" s="5" t="s">
        <v>127</v>
      </c>
      <c r="Q12" s="11" t="s">
        <v>131</v>
      </c>
      <c r="R12" s="12" t="s">
        <v>132</v>
      </c>
      <c r="S12" s="11" t="s">
        <v>131</v>
      </c>
      <c r="T12" s="11" t="s">
        <v>131</v>
      </c>
      <c r="U12" s="5" t="s">
        <v>134</v>
      </c>
      <c r="V12" s="5" t="s">
        <v>125</v>
      </c>
      <c r="W12" s="4">
        <v>3</v>
      </c>
      <c r="X12" s="13" t="s">
        <v>135</v>
      </c>
      <c r="Y12" s="4">
        <v>1</v>
      </c>
      <c r="Z12" s="13" t="s">
        <v>98</v>
      </c>
      <c r="AA12" s="5" t="s">
        <v>99</v>
      </c>
      <c r="AB12" s="14">
        <v>43378</v>
      </c>
      <c r="AC12" s="14">
        <v>43378</v>
      </c>
      <c r="AD12" s="15" t="s">
        <v>100</v>
      </c>
    </row>
    <row r="13" spans="1:30" ht="276">
      <c r="A13" s="2">
        <v>2018</v>
      </c>
      <c r="B13" s="3">
        <v>43282</v>
      </c>
      <c r="C13" s="3">
        <v>43373</v>
      </c>
      <c r="D13" s="4">
        <v>2016</v>
      </c>
      <c r="E13" s="5" t="s">
        <v>82</v>
      </c>
      <c r="F13" t="s">
        <v>77</v>
      </c>
      <c r="G13" s="5" t="s">
        <v>85</v>
      </c>
      <c r="H13" s="5" t="s">
        <v>136</v>
      </c>
      <c r="I13" s="5" t="s">
        <v>137</v>
      </c>
      <c r="J13" s="5" t="s">
        <v>136</v>
      </c>
      <c r="K13" s="5" t="s">
        <v>136</v>
      </c>
      <c r="L13" s="5" t="s">
        <v>89</v>
      </c>
      <c r="M13" s="5" t="s">
        <v>138</v>
      </c>
      <c r="N13" s="5" t="s">
        <v>138</v>
      </c>
      <c r="O13" s="5" t="s">
        <v>139</v>
      </c>
      <c r="P13" s="5" t="s">
        <v>136</v>
      </c>
      <c r="Q13" s="11" t="s">
        <v>140</v>
      </c>
      <c r="R13" s="12" t="s">
        <v>141</v>
      </c>
      <c r="S13" s="11" t="s">
        <v>140</v>
      </c>
      <c r="T13" s="11" t="s">
        <v>140</v>
      </c>
      <c r="U13" s="10" t="s">
        <v>142</v>
      </c>
      <c r="V13" s="5" t="s">
        <v>125</v>
      </c>
      <c r="W13" s="4">
        <v>7</v>
      </c>
      <c r="X13" s="13" t="s">
        <v>143</v>
      </c>
      <c r="Y13" s="4">
        <v>6</v>
      </c>
      <c r="Z13" s="13" t="s">
        <v>133</v>
      </c>
      <c r="AA13" s="5" t="s">
        <v>99</v>
      </c>
      <c r="AB13" s="14">
        <v>43378</v>
      </c>
      <c r="AC13" s="14">
        <v>43378</v>
      </c>
      <c r="AD13" s="15" t="s">
        <v>100</v>
      </c>
    </row>
    <row r="14" spans="1:30" ht="242.25">
      <c r="A14" s="6">
        <v>2018</v>
      </c>
      <c r="B14" s="3">
        <v>43282</v>
      </c>
      <c r="C14" s="3">
        <v>43373</v>
      </c>
      <c r="D14" s="7">
        <v>2016</v>
      </c>
      <c r="E14" s="8" t="s">
        <v>81</v>
      </c>
      <c r="F14" t="s">
        <v>77</v>
      </c>
      <c r="G14" s="8" t="s">
        <v>85</v>
      </c>
      <c r="H14" s="8" t="s">
        <v>144</v>
      </c>
      <c r="I14" s="8" t="s">
        <v>87</v>
      </c>
      <c r="J14" s="8" t="s">
        <v>144</v>
      </c>
      <c r="K14" s="8" t="s">
        <v>144</v>
      </c>
      <c r="L14" s="8" t="s">
        <v>89</v>
      </c>
      <c r="M14" s="8" t="s">
        <v>145</v>
      </c>
      <c r="N14" s="8" t="s">
        <v>145</v>
      </c>
      <c r="O14" s="8" t="s">
        <v>146</v>
      </c>
      <c r="P14" s="8" t="s">
        <v>144</v>
      </c>
      <c r="Q14" s="17" t="s">
        <v>147</v>
      </c>
      <c r="R14" s="18" t="s">
        <v>148</v>
      </c>
      <c r="S14" s="17" t="s">
        <v>147</v>
      </c>
      <c r="T14" s="17" t="s">
        <v>147</v>
      </c>
      <c r="U14" s="8" t="s">
        <v>149</v>
      </c>
      <c r="V14" s="8" t="s">
        <v>125</v>
      </c>
      <c r="W14" s="7">
        <v>7</v>
      </c>
      <c r="X14" s="17" t="s">
        <v>150</v>
      </c>
      <c r="Y14" s="7">
        <v>7</v>
      </c>
      <c r="Z14" s="17" t="s">
        <v>133</v>
      </c>
      <c r="AA14" s="8" t="s">
        <v>151</v>
      </c>
      <c r="AB14" s="14">
        <v>43378</v>
      </c>
      <c r="AC14" s="14">
        <v>43378</v>
      </c>
      <c r="AD14" s="19" t="s">
        <v>100</v>
      </c>
    </row>
    <row r="15" spans="1:30" ht="210">
      <c r="A15" s="2">
        <v>2018</v>
      </c>
      <c r="B15" s="3">
        <v>43282</v>
      </c>
      <c r="C15" s="3">
        <v>43373</v>
      </c>
      <c r="D15" s="4">
        <v>2017</v>
      </c>
      <c r="E15" s="9" t="s">
        <v>83</v>
      </c>
      <c r="F15" t="s">
        <v>76</v>
      </c>
      <c r="G15" s="5" t="s">
        <v>85</v>
      </c>
      <c r="H15" s="10" t="s">
        <v>152</v>
      </c>
      <c r="I15" s="8" t="s">
        <v>128</v>
      </c>
      <c r="J15" s="10" t="s">
        <v>152</v>
      </c>
      <c r="K15" s="10" t="s">
        <v>152</v>
      </c>
      <c r="L15" s="5" t="s">
        <v>89</v>
      </c>
      <c r="M15" s="10" t="s">
        <v>153</v>
      </c>
      <c r="N15" s="10" t="s">
        <v>153</v>
      </c>
      <c r="O15" s="10" t="s">
        <v>154</v>
      </c>
      <c r="P15" s="10" t="s">
        <v>152</v>
      </c>
      <c r="Q15" s="13" t="s">
        <v>155</v>
      </c>
      <c r="R15" s="20" t="s">
        <v>156</v>
      </c>
      <c r="S15" s="13" t="s">
        <v>155</v>
      </c>
      <c r="T15" s="13" t="s">
        <v>155</v>
      </c>
      <c r="U15" s="10" t="s">
        <v>157</v>
      </c>
      <c r="V15" s="5" t="s">
        <v>125</v>
      </c>
      <c r="W15" s="4">
        <v>1</v>
      </c>
      <c r="X15" s="13" t="s">
        <v>158</v>
      </c>
      <c r="Y15" s="4">
        <v>1</v>
      </c>
      <c r="Z15" s="17" t="s">
        <v>133</v>
      </c>
      <c r="AA15" s="8" t="s">
        <v>99</v>
      </c>
      <c r="AB15" s="14">
        <v>43378</v>
      </c>
      <c r="AC15" s="14">
        <v>43378</v>
      </c>
      <c r="AD15" s="15" t="s">
        <v>100</v>
      </c>
    </row>
    <row r="16" spans="1:30" ht="369.75">
      <c r="A16" s="2">
        <v>2018</v>
      </c>
      <c r="B16" s="3">
        <v>43282</v>
      </c>
      <c r="C16" s="3">
        <v>43373</v>
      </c>
      <c r="D16" s="4">
        <v>2017</v>
      </c>
      <c r="E16" s="9" t="s">
        <v>84</v>
      </c>
      <c r="F16" t="s">
        <v>76</v>
      </c>
      <c r="G16" s="5" t="s">
        <v>85</v>
      </c>
      <c r="H16" s="10" t="s">
        <v>159</v>
      </c>
      <c r="I16" s="8" t="s">
        <v>128</v>
      </c>
      <c r="J16" s="10" t="s">
        <v>159</v>
      </c>
      <c r="K16" s="10" t="s">
        <v>159</v>
      </c>
      <c r="L16" s="5" t="s">
        <v>89</v>
      </c>
      <c r="M16" s="5" t="s">
        <v>91</v>
      </c>
      <c r="N16" s="5" t="s">
        <v>91</v>
      </c>
      <c r="O16" s="8" t="s">
        <v>160</v>
      </c>
      <c r="P16" s="10" t="s">
        <v>159</v>
      </c>
      <c r="Q16" s="13" t="s">
        <v>161</v>
      </c>
      <c r="R16" s="20" t="s">
        <v>162</v>
      </c>
      <c r="S16" s="13" t="s">
        <v>161</v>
      </c>
      <c r="T16" s="13" t="s">
        <v>161</v>
      </c>
      <c r="U16" s="10" t="s">
        <v>163</v>
      </c>
      <c r="V16" s="5" t="s">
        <v>125</v>
      </c>
      <c r="W16" s="4">
        <v>8</v>
      </c>
      <c r="X16" s="13" t="s">
        <v>164</v>
      </c>
      <c r="Y16" s="4">
        <v>8</v>
      </c>
      <c r="Z16" s="17" t="s">
        <v>133</v>
      </c>
      <c r="AA16" s="8" t="s">
        <v>99</v>
      </c>
      <c r="AB16" s="14">
        <v>43378</v>
      </c>
      <c r="AC16" s="14">
        <v>43378</v>
      </c>
      <c r="AD16" s="15" t="s">
        <v>100</v>
      </c>
    </row>
    <row r="17" spans="1:30" ht="225">
      <c r="A17" s="21">
        <v>2018</v>
      </c>
      <c r="B17" s="3">
        <v>43282</v>
      </c>
      <c r="C17" s="3">
        <v>43373</v>
      </c>
      <c r="D17" s="4">
        <v>2017</v>
      </c>
      <c r="E17" s="22" t="s">
        <v>165</v>
      </c>
      <c r="F17" s="21" t="s">
        <v>76</v>
      </c>
      <c r="G17" s="5" t="s">
        <v>85</v>
      </c>
      <c r="H17" s="8" t="s">
        <v>166</v>
      </c>
      <c r="I17" s="8" t="s">
        <v>128</v>
      </c>
      <c r="J17" s="8" t="s">
        <v>167</v>
      </c>
      <c r="K17" s="8" t="s">
        <v>166</v>
      </c>
      <c r="L17" s="5" t="s">
        <v>89</v>
      </c>
      <c r="M17" s="5" t="s">
        <v>168</v>
      </c>
      <c r="N17" s="5" t="s">
        <v>168</v>
      </c>
      <c r="O17" s="8" t="s">
        <v>160</v>
      </c>
      <c r="P17" s="8" t="s">
        <v>166</v>
      </c>
      <c r="Q17" s="17" t="s">
        <v>169</v>
      </c>
      <c r="R17" s="20" t="s">
        <v>170</v>
      </c>
      <c r="S17" s="17" t="s">
        <v>169</v>
      </c>
      <c r="T17" s="17" t="s">
        <v>169</v>
      </c>
      <c r="U17" s="10" t="s">
        <v>173</v>
      </c>
      <c r="V17" s="5" t="s">
        <v>125</v>
      </c>
      <c r="W17" s="4">
        <v>5</v>
      </c>
      <c r="X17" s="13" t="s">
        <v>171</v>
      </c>
      <c r="Y17" s="4">
        <v>1</v>
      </c>
      <c r="Z17" s="17" t="s">
        <v>172</v>
      </c>
      <c r="AA17" s="5" t="s">
        <v>99</v>
      </c>
      <c r="AB17" s="14">
        <v>43378</v>
      </c>
      <c r="AC17" s="14">
        <v>43395</v>
      </c>
      <c r="AD17" s="15" t="s">
        <v>100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17" r:id="rId1"/>
    <hyperlink ref="Q8" r:id="rId2"/>
    <hyperlink ref="Q9" r:id="rId3"/>
    <hyperlink ref="Q10" r:id="rId4"/>
    <hyperlink ref="Q11" r:id="rId5"/>
    <hyperlink ref="Q12" r:id="rId6"/>
    <hyperlink ref="Q13" r:id="rId7"/>
    <hyperlink ref="Q14" r:id="rId8"/>
    <hyperlink ref="Q15" r:id="rId9"/>
    <hyperlink ref="Q16" r:id="rId10"/>
    <hyperlink ref="Q17" r:id="rId11"/>
    <hyperlink ref="S8" r:id="rId12"/>
    <hyperlink ref="S9" r:id="rId13"/>
    <hyperlink ref="S10" r:id="rId14"/>
    <hyperlink ref="S11" r:id="rId15"/>
    <hyperlink ref="S12" r:id="rId16"/>
    <hyperlink ref="S13" r:id="rId17"/>
    <hyperlink ref="S14" r:id="rId18"/>
    <hyperlink ref="S15" r:id="rId19"/>
    <hyperlink ref="S16" r:id="rId20"/>
    <hyperlink ref="S17" r:id="rId21"/>
    <hyperlink ref="T8" r:id="rId22"/>
    <hyperlink ref="T9" r:id="rId23"/>
    <hyperlink ref="T10" r:id="rId24"/>
    <hyperlink ref="T11" r:id="rId25"/>
    <hyperlink ref="T12" r:id="rId26"/>
    <hyperlink ref="T13" r:id="rId27"/>
    <hyperlink ref="T14" r:id="rId28"/>
    <hyperlink ref="T15" r:id="rId29"/>
    <hyperlink ref="T16" r:id="rId30"/>
    <hyperlink ref="T17" r:id="rId31"/>
    <hyperlink ref="X8" r:id="rId32"/>
    <hyperlink ref="X9" r:id="rId33"/>
    <hyperlink ref="X10" r:id="rId34"/>
    <hyperlink ref="X11" r:id="rId35"/>
    <hyperlink ref="X12" r:id="rId36"/>
    <hyperlink ref="X14" r:id="rId37"/>
    <hyperlink ref="X15" r:id="rId38"/>
    <hyperlink ref="X16" r:id="rId39"/>
    <hyperlink ref="X17" r:id="rId40"/>
    <hyperlink ref="Z8" r:id="rId41"/>
    <hyperlink ref="Z9" r:id="rId42"/>
    <hyperlink ref="Z10" r:id="rId43"/>
    <hyperlink ref="Z11" r:id="rId44"/>
    <hyperlink ref="Z12" r:id="rId45"/>
    <hyperlink ref="Z13" r:id="rId46"/>
    <hyperlink ref="Z14" r:id="rId47"/>
    <hyperlink ref="Z15" r:id="rId48"/>
    <hyperlink ref="Z16" r:id="rId49"/>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2018-08-10T17:10:59Z</dcterms:created>
  <dcterms:modified xsi:type="dcterms:W3CDTF">2018-11-08T15:57:45Z</dcterms:modified>
</cp:coreProperties>
</file>