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71 82 primer trimestre 2018\formatos en orden art 70\archivo reparado\"/>
    </mc:Choice>
  </mc:AlternateContent>
  <bookViews>
    <workbookView xWindow="0" yWindow="0" windowWidth="240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<sst xmlns="http://schemas.openxmlformats.org/spreadsheetml/2006/main" count="516" uniqueCount="290">
  <si>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</si>
  <si>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</si>
  <si>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</si>
  <si>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</si>
  <si>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</si>
  <si>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</si>
  <si>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</si>
  <si>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</si>
  <si>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</si>
  <si>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</si>
  <si>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</si>
  <si>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</si>
  <si>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</si>
  <si>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</si>
  <si>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</si>
  <si>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</si>
  <si>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</si>
  <si>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</si>
  <si>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</si>
  <si>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</si>
  <si>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</si>
  <si>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</si>
  <si>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</si>
  <si>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</si>
  <si>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</si>
  <si>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</si>
  <si>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</si>
  <si>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</si>
  <si>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</si>
  <si>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</si>
  <si>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</si>
  <si>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</si>
  <si>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</si>
  <si>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</si>
  <si>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</si>
  <si>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</si>
  <si>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</si>
  <si>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</si>
  <si>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</si>
  <si>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</si>
  <si>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</si>
  <si>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</si>
  <si>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</si>
  <si>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</si>
  <si>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</si>
  <si>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</si>
  <si>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</si>
  <si>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</si>
  <si>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</si>
  <si>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</si>
  <si>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</si>
  <si>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</si>
  <si>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</si>
  <si>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</si>
  <si>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</si>
  <si>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</si>
  <si>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</si>
  <si>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</si>
  <si>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</si>
  <si>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</si>
  <si>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</si>
  <si>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</si>
  <si>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</si>
  <si>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</si>
  <si>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</si>
  <si>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</si>
  <si>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</si>
  <si>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</si>
  <si>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</si>
  <si>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</si>
  <si>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</si>
  <si>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</si>
  <si>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</si>
  <si>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</si>
  <si>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</si>
  <si>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</si>
  <si>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</si>
  <si>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</si>
  <si>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</si>
  <si>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</si>
  <si>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</si>
  <si>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</si>
  <si>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</si>
  <si>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</si>
  <si>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</si>
  <si>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</si>
  <si>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</si>
  <si>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</si>
  <si>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</si>
  <si>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</si>
  <si>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</si>
  <si>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</si>
  <si>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</si>
  <si>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</si>
  <si>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</si>
  <si>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</si>
  <si>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</si>
  <si>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</si>
  <si>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</si>
  <si>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</si>
  <si>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</si>
  <si>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</si>
  <si>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</si>
  <si>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</si>
  <si>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</si>
  <si>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</si>
  <si>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</si>
  <si>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</si>
  <si>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</si>
  <si>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</si>
  <si>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</si>
  <si>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</si>
  <si>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</si>
  <si>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</si>
  <si>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</si>
  <si>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</si>
  <si>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</si>
  <si>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</si>
  <si>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</si>
  <si>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</si>
  <si>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</si>
  <si>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</si>
  <si>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</si>
  <si>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</si>
  <si>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</si>
  <si>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</si>
  <si>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</si>
  <si>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</si>
  <si>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</si>
  <si>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</si>
  <si>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</si>
  <si>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</si>
  <si>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</si>
  <si>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</si>
  <si>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</si>
  <si>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</si>
  <si>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</si>
  <si>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</si>
  <si>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</si>
  <si>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</si>
  <si>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</si>
  <si>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</si>
  <si>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</si>
  <si>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</si>
  <si>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</si>
  <si>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</si>
  <si>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</si>
  <si>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</si>
  <si>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</si>
  <si>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</si>
  <si>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</si>
  <si>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</si>
  <si>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</si>
  <si>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</si>
  <si>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</si>
  <si>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</si>
  <si>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</si>
  <si>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</si>
  <si>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</si>
  <si>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</si>
  <si>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</si>
  <si>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</si>
  <si>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</si>
  <si>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</si>
  <si>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</si>
  <si>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</si>
  <si>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</si>
  <si>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</si>
  <si>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</si>
  <si>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</si>
  <si>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</si>
  <si>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</si>
  <si>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</si>
  <si>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</si>
  <si>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</si>
  <si>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</si>
  <si>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</si>
  <si>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</si>
  <si>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</si>
  <si>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</si>
  <si>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</si>
  <si>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</si>
  <si>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</si>
  <si>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</si>
  <si>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</si>
  <si>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</si>
  <si>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</si>
  <si>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</si>
  <si>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</si>
  <si>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</si>
  <si>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</si>
  <si>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</si>
  <si>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</si>
  <si>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</si>
  <si>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</si>
  <si>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</si>
  <si>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</si>
  <si>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</si>
  <si>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</si>
  <si>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</si>
  <si>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</si>
  <si>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</si>
  <si>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</si>
  <si>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</si>
  <si>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</si>
  <si>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</si>
  <si>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</si>
  <si>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</si>
  <si>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</si>
  <si>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</si>
  <si>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</si>
  <si>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</si>
  <si>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</si>
  <si>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</si>
  <si>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</si>
  <si>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</si>
  <si>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</si>
  <si>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</si>
  <si>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</si>
  <si>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</si>
  <si>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</si>
  <si>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</si>
  <si>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</si>
  <si>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</si>
  <si>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</si>
  <si>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</si>
  <si>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</si>
  <si>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</si>
  <si>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</si>
  <si>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</si>
  <si>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</si>
  <si>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Becas Indígenas. </t>
  </si>
  <si>
    <t>Solicitud de Capacitación Indígena</t>
  </si>
  <si>
    <t xml:space="preserve">Solicitud de Rehabilitación de Centros Ceremoniales. </t>
  </si>
  <si>
    <t xml:space="preserve">Solicitud de Proyecto Productivo.  </t>
  </si>
  <si>
    <t xml:space="preserve">Solicitud Apoyo Vivienda Digna  </t>
  </si>
  <si>
    <t>Apoyo a conservación y saneamiento del medio ambiente</t>
  </si>
  <si>
    <t xml:space="preserve">Programa la Mujer integradora de la familia Indígena </t>
  </si>
  <si>
    <t xml:space="preserve">Planeación del Desarrollo y Consulta  Indígena </t>
  </si>
  <si>
    <t xml:space="preserve">Programa integral de Atención y Prevención de Adicciones </t>
  </si>
  <si>
    <t>Población Indígena del Estado de Sonora</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</si>
  <si>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</si>
  <si>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Presencial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</si>
  <si>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</si>
  <si>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</si>
  <si>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</si>
  <si>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Fomentar y contribuir al acceso de unidades básicas de vivienda, la ampliación y rehabilitación a través de subsidios y créditos, a fin de mejorar las condiciones vivienda de los Pueblos y Comunidades Indígenas asentados en el Estado.</t>
  </si>
  <si>
    <t>Contribuir a la conservación, uso y manejo sustentable de los recursos naturales, en localidades con población indígena,</t>
  </si>
  <si>
    <t>Escrita</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</si>
  <si>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</si>
  <si>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</si>
  <si>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</si>
  <si>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http://www.cedis.sonora.gob.mx/images/contenidos/Program-Becas-Ind2017.pdf</t>
  </si>
  <si>
    <t>http://www.cedis.sonora.gob.mx/images/contenidos/Program-Capacitacion2017.pdf</t>
  </si>
  <si>
    <t>http://www.cedis.sonora.gob.mx/images/contenidos/Program-Centros-Ceremoniales2017.pdf</t>
  </si>
  <si>
    <t>http://www.cedis.sonora.gob.mx/images/contenidos/Program-Proy-Prod2017.pdf</t>
  </si>
  <si>
    <t>http://www.cedis.sonora.gob.mx/images/contenidos/Program-Vivienda-Ind2017.pdf</t>
  </si>
  <si>
    <t>http://transparencia.esonora.gob.mx/NR/rdonlyres/32192111-F12B-4E0D-8411-FFC2B5D48840/227484/REGLASDEOPERACI%C3%93NDELPROGRAMADECONSERVACI%C3%93NYSANEAMI.pdf</t>
  </si>
  <si>
    <t xml:space="preserve">Presentar solicitud de apoyo expedido por la Comisión. Presentar la constancia de ingresos económicos.  Presentar documentación requerida en formato de apoyo del Programa.
Realizar la entrega de la solicitud en los tiempos que marca la convocatoria anexar (copia de la boleta de calificaciones del último ciclo escolar cursado, constancia de inscripición al nuevo ciclo emitido por la escuela, copia de acta de nacimiento y CURP). 
</t>
  </si>
  <si>
    <t xml:space="preserve">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</si>
  <si>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 xml:space="preserve">1. Grupos Beneficiarios y Beneficiarias constituidos y reconocidos por la Autoridad Tradicional. 
2.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</si>
  <si>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En caso de ser Proyecto de Giro Pesquero, deberán presentar el Permiso de Pesca, o documento que lo acredite como socio de dicha organización con figura jurídica.
</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</si>
  <si>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</si>
  <si>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1) Ser mayor de edad y preferentemente jefe de familia 2) Presentar solicitud de apoyo( Formato 1) avalada por la Autoridad Tradicional, destacando y precise el tipo de apoyo donde participan, en formatos expedidos por la CEDIS, (se adjuntan a las presentes Reglas de Operación) 3) Copia de Identificación Oficial INE Y CURP de los participantes, así como Acta de la formación del grupo. 4) Identificación plena de un mínimo de 20 hasta 50 personas dependiendo del apoyo, (anexar CURP, credencial INE vigente) (Anexo Formato 2).</t>
  </si>
  <si>
    <t xml:space="preserve"> Identificación Oficial vigente con fotografía por ambos lados, CURP, de los integrantes del grupo Comprobante de domicilio a su nombre.  Documento que acredite la propiedad y/o posesión de terreno, para el caso de Instalación de módulos. Acta de formación del grupo (máximo 6 familias), avalada por la Autoridad Tradicional.</t>
  </si>
  <si>
    <t xml:space="preserve">Ser mayor de edad y preferentemente jefe de familia,Presentar solicitud de apoyo firmada por los representantes del grupo de
trabajo avalados por la Autoridad Tradicional que los identifica, Copia de Identificación Oficial INE, y CURP. </t>
  </si>
  <si>
    <t>100 Días.</t>
  </si>
  <si>
    <t>12 meses</t>
  </si>
  <si>
    <t>70 Días.</t>
  </si>
  <si>
    <t>De 4 a 6 meses.</t>
  </si>
  <si>
    <t xml:space="preserve">CEDIS </t>
  </si>
  <si>
    <t>londres</t>
  </si>
  <si>
    <t>Centenario</t>
  </si>
  <si>
    <t xml:space="preserve">Hermosillo </t>
  </si>
  <si>
    <t>hermosillo</t>
  </si>
  <si>
    <t>Teléfonos 6622135095 y 6622135103 Lada sin Costo 01800627660</t>
  </si>
  <si>
    <t>de 8 a 3 de la tarde de lunes a viernes</t>
  </si>
  <si>
    <t>n/a</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</si>
  <si>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</si>
  <si>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</si>
  <si>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CEDIS</t>
  </si>
  <si>
    <t>Londres</t>
  </si>
  <si>
    <t>Hermosillo</t>
  </si>
  <si>
    <t>http://cedis.sonora.gob.mx/2015-10-12-23-03-42/archivo-estado/convocatoriabecas2016.html</t>
  </si>
  <si>
    <t>http://cedis.sonora.gob.mx/2015-10-12-23-03-42/bienvenida/publicacion.html</t>
  </si>
  <si>
    <t>http://cedis.sonora.gob.mx/2015-10-12-23-03-42/2015-10-12-23-04-02/aspirantes-a-notario.html</t>
  </si>
  <si>
    <t>http://cedis.sonora.gob.mx/2015-10-12-23-03-42/search/clave-unica-de-registro-de-poblacion-curp.html</t>
  </si>
  <si>
    <t>http://cedis.sonora.gob.mx/2015-10-12-23-03-42/juegos-sorteos/atencion-telefonica.html</t>
  </si>
  <si>
    <t>http://transparencia.esonora.gob.mx/NR/rdonlyres/32192111-F12B-4E0D-8411-FFC2B5D48840/227486/REGLASDEOPERACI%C3%93NDELPROGRAMADELAMUJERINTEGRADORADE.pdf</t>
  </si>
  <si>
    <t>Dirección General de Operación de Programas Institucionales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</si>
</sst>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3" fillId="3" borderId="0" xfId="0" applyFont="1" applyFill="1" applyAlignment="1" applyProtection="1">
      <alignment horizontal="center" vertical="center"/>
    </xf>
    <xf numFmtId="0" fontId="0" fillId="0" borderId="0" xfId="0" applyAlignment="1" applyProtection="1">
      <alignment wrapText="1"/>
    </xf>
    <xf numFmtId="0" fontId="4" fillId="3" borderId="0" xfId="1" applyAlignment="1" applyProtection="1">
      <alignment horizontal="center" vertical="center" wrapText="1"/>
    </xf>
    <xf numFmtId="0" fontId="4" fillId="3" borderId="0" xfId="1" applyAlignment="1" applyProtection="1">
      <alignment horizontal="center" vertical="center"/>
    </xf>
    <xf numFmtId="0" fontId="0" fillId="0" borderId="0" xfId="0" applyProtection="1"/>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Protection="1"/>
    <xf numFmtId="0" fontId="0" fillId="0" borderId="0" xfId="0" applyAlignment="1" applyProtection="1">
      <alignment vertical="top" wrapText="1"/>
    </xf>
    <xf numFmtId="14" fontId="0" fillId="0" borderId="0" xfId="0" applyNumberFormat="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dis.sonora.gob.mx/2015-10-12-23-03-42/2015-10-12-23-04-02/aspirantes-a-notario.html" TargetMode="External"/><Relationship Id="rId3" Type="http://schemas.openxmlformats.org/officeDocument/2006/relationships/hyperlink" Target="http://www.cedis.sonora.gob.mx/images/contenidos/Program-Centros-Ceremoniales2017.pdf" TargetMode="External"/><Relationship Id="rId7" Type="http://schemas.openxmlformats.org/officeDocument/2006/relationships/hyperlink" Target="http://cedis.sonora.gob.mx/2015-10-12-23-03-42/archivo-estado/convocatoriabecas2016.html" TargetMode="External"/><Relationship Id="rId2" Type="http://schemas.openxmlformats.org/officeDocument/2006/relationships/hyperlink" Target="http://www.cedis.sonora.gob.mx/images/contenidos/Program-Capacitacion2017.pdf" TargetMode="External"/><Relationship Id="rId1" Type="http://schemas.openxmlformats.org/officeDocument/2006/relationships/hyperlink" Target="http://transparencia.esonora.gob.mx/NR/rdonlyres/32192111-F12B-4E0D-8411-FFC2B5D48840/227484/REGLASDEOPERACI%C3%93NDELPROGRAMADECONSERVACI%C3%93NYSANEAMI.pdf" TargetMode="External"/><Relationship Id="rId6" Type="http://schemas.openxmlformats.org/officeDocument/2006/relationships/hyperlink" Target="http://www.cedis.sonora.gob.mx/images/contenidos/Program-Becas-Ind2017.pdf" TargetMode="External"/><Relationship Id="rId5" Type="http://schemas.openxmlformats.org/officeDocument/2006/relationships/hyperlink" Target="http://www.cedis.sonora.gob.mx/images/contenidos/Program-Vivienda-Ind2017.pdf" TargetMode="External"/><Relationship Id="rId10" Type="http://schemas.openxmlformats.org/officeDocument/2006/relationships/hyperlink" Target="http://cedis.sonora.gob.mx/2015-10-12-23-03-42/juegos-sorteos/atencion-telefonica.html" TargetMode="External"/><Relationship Id="rId4" Type="http://schemas.openxmlformats.org/officeDocument/2006/relationships/hyperlink" Target="http://www.cedis.sonora.gob.mx/images/contenidos/Program-Proy-Prod2017.pdf" TargetMode="External"/><Relationship Id="rId9" Type="http://schemas.openxmlformats.org/officeDocument/2006/relationships/hyperlink" Target="http://cedis.sonora.gob.mx/2015-10-12-23-03-42/search/clave-unica-de-registro-de-poblacion-cur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J3"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2018</v>
      </c>
      <c r="B8" s="6">
        <v>43101</v>
      </c>
      <c r="C8" s="6">
        <v>43190</v>
      </c>
      <c r="D8" s="7" t="s">
        <v>231</v>
      </c>
      <c r="E8" s="7" t="s">
        <v>240</v>
      </c>
      <c r="F8" s="8" t="s">
        <v>241</v>
      </c>
      <c r="G8" s="9" t="s">
        <v>242</v>
      </c>
      <c r="H8" s="11"/>
      <c r="I8" s="7" t="s">
        <v>258</v>
      </c>
      <c r="J8" s="11" t="s">
        <v>252</v>
      </c>
      <c r="K8" s="14" t="s">
        <v>266</v>
      </c>
      <c r="L8" s="14" t="s">
        <v>267</v>
      </c>
      <c r="M8">
        <v>1</v>
      </c>
      <c r="N8" s="14">
        <v>0</v>
      </c>
      <c r="O8" s="14" t="s">
        <v>277</v>
      </c>
      <c r="P8">
        <v>1</v>
      </c>
      <c r="Q8" s="7" t="s">
        <v>278</v>
      </c>
      <c r="R8" s="17" t="s">
        <v>279</v>
      </c>
      <c r="S8">
        <v>1</v>
      </c>
      <c r="V8" s="11" t="s">
        <v>283</v>
      </c>
      <c r="W8" s="7" t="s">
        <v>289</v>
      </c>
      <c r="X8" s="18">
        <v>43190</v>
      </c>
      <c r="Y8" s="18">
        <v>43190</v>
      </c>
    </row>
    <row r="9" spans="1:26" ht="409.5" x14ac:dyDescent="0.25">
      <c r="A9">
        <v>2018</v>
      </c>
      <c r="B9" s="6">
        <v>43101</v>
      </c>
      <c r="C9" s="6">
        <v>43190</v>
      </c>
      <c r="D9" s="8" t="s">
        <v>232</v>
      </c>
      <c r="E9" s="7" t="s">
        <v>240</v>
      </c>
      <c r="F9" s="8" t="s">
        <v>243</v>
      </c>
      <c r="G9" s="9" t="s">
        <v>242</v>
      </c>
      <c r="H9" s="11"/>
      <c r="I9" s="8" t="s">
        <v>259</v>
      </c>
      <c r="J9" s="11" t="s">
        <v>253</v>
      </c>
      <c r="K9" s="15" t="s">
        <v>268</v>
      </c>
      <c r="L9" s="14" t="s">
        <v>267</v>
      </c>
      <c r="M9">
        <v>1</v>
      </c>
      <c r="N9" s="14">
        <v>0</v>
      </c>
      <c r="O9" s="14" t="s">
        <v>277</v>
      </c>
      <c r="P9">
        <v>1</v>
      </c>
      <c r="Q9" s="8" t="s">
        <v>278</v>
      </c>
      <c r="R9" s="17" t="s">
        <v>279</v>
      </c>
      <c r="S9">
        <v>1</v>
      </c>
      <c r="V9" s="7" t="s">
        <v>284</v>
      </c>
      <c r="W9" s="7" t="s">
        <v>289</v>
      </c>
      <c r="X9" s="18">
        <v>43190</v>
      </c>
      <c r="Y9" s="18">
        <v>43190</v>
      </c>
    </row>
    <row r="10" spans="1:26" ht="409.5" x14ac:dyDescent="0.25">
      <c r="A10">
        <v>2018</v>
      </c>
      <c r="B10" s="6">
        <v>43101</v>
      </c>
      <c r="C10" s="6">
        <v>43190</v>
      </c>
      <c r="D10" s="7" t="s">
        <v>233</v>
      </c>
      <c r="E10" s="7" t="s">
        <v>240</v>
      </c>
      <c r="F10" s="8" t="s">
        <v>244</v>
      </c>
      <c r="G10" s="9" t="s">
        <v>242</v>
      </c>
      <c r="H10" s="11"/>
      <c r="I10" s="8" t="s">
        <v>260</v>
      </c>
      <c r="J10" s="11" t="s">
        <v>254</v>
      </c>
      <c r="K10" s="14" t="s">
        <v>268</v>
      </c>
      <c r="L10" s="14" t="s">
        <v>267</v>
      </c>
      <c r="M10">
        <v>1</v>
      </c>
      <c r="N10" s="14">
        <v>0</v>
      </c>
      <c r="O10" s="14" t="s">
        <v>277</v>
      </c>
      <c r="P10">
        <v>1</v>
      </c>
      <c r="Q10" s="7" t="s">
        <v>278</v>
      </c>
      <c r="R10" s="17" t="s">
        <v>279</v>
      </c>
      <c r="S10">
        <v>1</v>
      </c>
      <c r="V10" s="11" t="s">
        <v>285</v>
      </c>
      <c r="W10" s="7" t="s">
        <v>289</v>
      </c>
      <c r="X10" s="18">
        <v>43190</v>
      </c>
      <c r="Y10" s="18">
        <v>43190</v>
      </c>
    </row>
    <row r="11" spans="1:26" ht="409.5" x14ac:dyDescent="0.25">
      <c r="A11">
        <v>2018</v>
      </c>
      <c r="B11" s="6">
        <v>43101</v>
      </c>
      <c r="C11" s="6">
        <v>43190</v>
      </c>
      <c r="D11" s="8" t="s">
        <v>234</v>
      </c>
      <c r="E11" s="7" t="s">
        <v>240</v>
      </c>
      <c r="F11" s="8" t="s">
        <v>245</v>
      </c>
      <c r="G11" s="9" t="s">
        <v>242</v>
      </c>
      <c r="H11" s="11"/>
      <c r="I11" s="8" t="s">
        <v>261</v>
      </c>
      <c r="J11" s="11" t="s">
        <v>255</v>
      </c>
      <c r="K11" s="15" t="s">
        <v>268</v>
      </c>
      <c r="L11" s="14" t="s">
        <v>267</v>
      </c>
      <c r="M11">
        <v>1</v>
      </c>
      <c r="N11" s="14">
        <v>0</v>
      </c>
      <c r="O11" s="14" t="s">
        <v>277</v>
      </c>
      <c r="P11">
        <v>1</v>
      </c>
      <c r="Q11" s="8" t="s">
        <v>278</v>
      </c>
      <c r="R11" s="17" t="s">
        <v>279</v>
      </c>
      <c r="S11">
        <v>1</v>
      </c>
      <c r="V11" s="11" t="s">
        <v>286</v>
      </c>
      <c r="W11" s="7" t="s">
        <v>289</v>
      </c>
      <c r="X11" s="18">
        <v>43190</v>
      </c>
      <c r="Y11" s="18">
        <v>43190</v>
      </c>
    </row>
    <row r="12" spans="1:26" ht="409.5" x14ac:dyDescent="0.25">
      <c r="A12">
        <v>2018</v>
      </c>
      <c r="B12" s="6">
        <v>43101</v>
      </c>
      <c r="C12" s="6">
        <v>43190</v>
      </c>
      <c r="D12" s="8" t="s">
        <v>235</v>
      </c>
      <c r="E12" s="7" t="s">
        <v>240</v>
      </c>
      <c r="F12" s="8" t="s">
        <v>246</v>
      </c>
      <c r="G12" s="9" t="s">
        <v>242</v>
      </c>
      <c r="H12" s="12"/>
      <c r="I12" s="8" t="s">
        <v>262</v>
      </c>
      <c r="J12" s="12" t="s">
        <v>256</v>
      </c>
      <c r="K12" s="8" t="s">
        <v>269</v>
      </c>
      <c r="L12" s="14" t="s">
        <v>267</v>
      </c>
      <c r="M12">
        <v>1</v>
      </c>
      <c r="N12" s="14">
        <v>0</v>
      </c>
      <c r="O12" s="14" t="s">
        <v>277</v>
      </c>
      <c r="P12">
        <v>1</v>
      </c>
      <c r="Q12" s="8" t="s">
        <v>278</v>
      </c>
      <c r="R12" s="17" t="s">
        <v>279</v>
      </c>
      <c r="S12">
        <v>1</v>
      </c>
      <c r="V12" s="11" t="s">
        <v>287</v>
      </c>
      <c r="W12" s="7" t="s">
        <v>289</v>
      </c>
      <c r="X12" s="18">
        <v>43190</v>
      </c>
      <c r="Y12" s="18">
        <v>43190</v>
      </c>
    </row>
    <row r="13" spans="1:26" ht="409.5" x14ac:dyDescent="0.25">
      <c r="A13">
        <v>2018</v>
      </c>
      <c r="B13" s="6">
        <v>43101</v>
      </c>
      <c r="C13" s="6">
        <v>43190</v>
      </c>
      <c r="D13" s="7" t="s">
        <v>236</v>
      </c>
      <c r="E13" s="7" t="s">
        <v>240</v>
      </c>
      <c r="F13" s="10" t="s">
        <v>247</v>
      </c>
      <c r="G13" s="9" t="s">
        <v>248</v>
      </c>
      <c r="H13" s="11"/>
      <c r="I13" s="7" t="s">
        <v>263</v>
      </c>
      <c r="J13" s="11" t="s">
        <v>257</v>
      </c>
      <c r="K13" s="14"/>
      <c r="L13" s="14" t="s">
        <v>267</v>
      </c>
      <c r="M13">
        <v>1</v>
      </c>
      <c r="N13" s="14">
        <v>0</v>
      </c>
      <c r="O13" s="14" t="s">
        <v>277</v>
      </c>
      <c r="P13">
        <v>1</v>
      </c>
      <c r="Q13" s="8" t="s">
        <v>278</v>
      </c>
      <c r="R13" s="17" t="s">
        <v>279</v>
      </c>
      <c r="S13">
        <v>1</v>
      </c>
      <c r="V13" s="7" t="s">
        <v>257</v>
      </c>
      <c r="W13" s="7" t="s">
        <v>289</v>
      </c>
      <c r="X13" s="18">
        <v>43190</v>
      </c>
      <c r="Y13" s="18">
        <v>43190</v>
      </c>
    </row>
    <row r="14" spans="1:26" ht="270" x14ac:dyDescent="0.25">
      <c r="A14">
        <v>2018</v>
      </c>
      <c r="B14" s="6">
        <v>43101</v>
      </c>
      <c r="C14" s="6">
        <v>43190</v>
      </c>
      <c r="D14" s="7" t="s">
        <v>237</v>
      </c>
      <c r="E14" s="7" t="s">
        <v>240</v>
      </c>
      <c r="F14" s="10" t="s">
        <v>249</v>
      </c>
      <c r="G14" s="9" t="s">
        <v>248</v>
      </c>
      <c r="H14" s="13"/>
      <c r="I14" s="10" t="s">
        <v>264</v>
      </c>
      <c r="J14" s="13"/>
      <c r="K14" s="13"/>
      <c r="L14" s="13"/>
      <c r="M14">
        <v>1</v>
      </c>
      <c r="N14" s="14">
        <v>0</v>
      </c>
      <c r="O14" s="14" t="s">
        <v>277</v>
      </c>
      <c r="P14">
        <v>1</v>
      </c>
      <c r="Q14" s="8" t="s">
        <v>278</v>
      </c>
      <c r="R14" s="17" t="s">
        <v>279</v>
      </c>
      <c r="S14">
        <v>1</v>
      </c>
      <c r="V14" s="10" t="s">
        <v>288</v>
      </c>
      <c r="W14" s="7" t="s">
        <v>289</v>
      </c>
      <c r="X14" s="18">
        <v>43190</v>
      </c>
      <c r="Y14" s="18">
        <v>43190</v>
      </c>
    </row>
    <row r="15" spans="1:26" ht="195" x14ac:dyDescent="0.25">
      <c r="A15">
        <v>2018</v>
      </c>
      <c r="B15" s="6">
        <v>43101</v>
      </c>
      <c r="C15" s="6">
        <v>43190</v>
      </c>
      <c r="D15" s="7" t="s">
        <v>238</v>
      </c>
      <c r="E15" s="7" t="s">
        <v>240</v>
      </c>
      <c r="F15" s="10" t="s">
        <v>250</v>
      </c>
      <c r="G15" s="9" t="s">
        <v>248</v>
      </c>
      <c r="H15" s="13"/>
      <c r="I15" s="10" t="s">
        <v>265</v>
      </c>
      <c r="J15" s="13"/>
      <c r="K15" s="13"/>
      <c r="L15" s="13"/>
      <c r="M15">
        <v>1</v>
      </c>
      <c r="N15" s="14">
        <v>0</v>
      </c>
      <c r="O15" s="14" t="s">
        <v>277</v>
      </c>
      <c r="P15">
        <v>1</v>
      </c>
      <c r="Q15" s="8" t="s">
        <v>278</v>
      </c>
      <c r="R15" s="17" t="s">
        <v>279</v>
      </c>
      <c r="S15">
        <v>1</v>
      </c>
      <c r="V15" s="10"/>
      <c r="W15" s="7" t="s">
        <v>289</v>
      </c>
      <c r="X15" s="18">
        <v>43190</v>
      </c>
      <c r="Y15" s="18">
        <v>43190</v>
      </c>
    </row>
    <row r="16" spans="1:26" ht="270" x14ac:dyDescent="0.25">
      <c r="A16">
        <v>2018</v>
      </c>
      <c r="B16" s="6">
        <v>43101</v>
      </c>
      <c r="C16" s="6">
        <v>43190</v>
      </c>
      <c r="D16" s="7" t="s">
        <v>239</v>
      </c>
      <c r="E16" s="7" t="s">
        <v>240</v>
      </c>
      <c r="F16" s="10" t="s">
        <v>251</v>
      </c>
      <c r="G16" s="9" t="s">
        <v>248</v>
      </c>
      <c r="H16" s="13"/>
      <c r="I16" s="10" t="s">
        <v>265</v>
      </c>
      <c r="J16" s="13"/>
      <c r="K16" s="13"/>
      <c r="L16" s="13"/>
      <c r="M16">
        <v>1</v>
      </c>
      <c r="N16" s="14">
        <v>0</v>
      </c>
      <c r="O16" s="14" t="s">
        <v>277</v>
      </c>
      <c r="P16">
        <v>1</v>
      </c>
      <c r="Q16" s="8" t="s">
        <v>278</v>
      </c>
      <c r="R16" s="17" t="s">
        <v>279</v>
      </c>
      <c r="S16">
        <v>1</v>
      </c>
      <c r="V16" s="13"/>
      <c r="W16" s="7" t="s">
        <v>289</v>
      </c>
      <c r="X16" s="18">
        <v>43190</v>
      </c>
      <c r="Y16" s="18">
        <v>43190</v>
      </c>
    </row>
  </sheetData>
  <mergeCells count="7">
    <mergeCell ref="A6:Z6"/>
    <mergeCell ref="A2:C2"/>
    <mergeCell ref="D2:F2"/>
    <mergeCell ref="G2:I2"/>
    <mergeCell ref="A3:C3"/>
    <mergeCell ref="D3:F3"/>
    <mergeCell ref="G3:I3"/>
  </mergeCells>
  <hyperlinks>
    <hyperlink ref="J13" r:id="rId1"/>
    <hyperlink ref="J9" r:id="rId2"/>
    <hyperlink ref="J10" r:id="rId3"/>
    <hyperlink ref="J11" r:id="rId4"/>
    <hyperlink ref="J12" r:id="rId5"/>
    <hyperlink ref="J8" r:id="rId6"/>
    <hyperlink ref="V8" r:id="rId7"/>
    <hyperlink ref="V10" r:id="rId8"/>
    <hyperlink ref="V11" r:id="rId9"/>
    <hyperlink ref="V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3">
        <v>1</v>
      </c>
      <c r="B4" s="16" t="s">
        <v>270</v>
      </c>
      <c r="C4" t="s">
        <v>112</v>
      </c>
      <c r="D4" s="16" t="s">
        <v>271</v>
      </c>
      <c r="E4" s="13">
        <v>70</v>
      </c>
      <c r="F4" s="13"/>
      <c r="G4" t="s">
        <v>137</v>
      </c>
      <c r="H4" s="16" t="s">
        <v>272</v>
      </c>
      <c r="I4" s="13">
        <v>30</v>
      </c>
      <c r="J4" s="16" t="s">
        <v>273</v>
      </c>
      <c r="K4" s="13">
        <v>30</v>
      </c>
      <c r="L4" s="16" t="s">
        <v>274</v>
      </c>
      <c r="M4" s="13">
        <v>26</v>
      </c>
      <c r="N4" t="s">
        <v>183</v>
      </c>
      <c r="O4" s="13">
        <v>83260</v>
      </c>
      <c r="Q4" s="16" t="s">
        <v>275</v>
      </c>
      <c r="S4" t="s">
        <v>276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280</v>
      </c>
      <c r="D4" t="s">
        <v>112</v>
      </c>
      <c r="E4" t="s">
        <v>281</v>
      </c>
      <c r="F4">
        <v>70</v>
      </c>
      <c r="H4" t="s">
        <v>137</v>
      </c>
      <c r="I4" t="s">
        <v>272</v>
      </c>
      <c r="J4">
        <v>30</v>
      </c>
      <c r="K4" t="s">
        <v>282</v>
      </c>
      <c r="L4">
        <v>30</v>
      </c>
      <c r="M4" t="s">
        <v>282</v>
      </c>
      <c r="N4">
        <v>26</v>
      </c>
      <c r="O4" t="s">
        <v>183</v>
      </c>
      <c r="P4">
        <v>83260</v>
      </c>
    </row>
  </sheetData>
  <dataValidations count="3">
    <dataValidation type="list" allowBlank="1" showErrorMessage="1" sqref="D4:D200">
      <formula1>Hidden_1_Tabla_4525183</formula1>
    </dataValidation>
    <dataValidation type="list" allowBlank="1" showErrorMessage="1" sqref="H4:H200">
      <formula1>Hidden_2_Tabla_4525187</formula1>
    </dataValidation>
    <dataValidation type="list" allowBlank="1" showErrorMessage="1" sqref="O4:O2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2018-06-28T15:17:52Z</dcterms:created>
  <dcterms:modified xsi:type="dcterms:W3CDTF">2018-06-28T16:05:32Z</dcterms:modified>
</cp:coreProperties>
</file>