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<sst xmlns="http://schemas.openxmlformats.org/spreadsheetml/2006/main" count="411" uniqueCount="172">
  <si>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</si>
  <si>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</si>
  <si>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</si>
  <si>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</si>
  <si>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</si>
  <si>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</si>
  <si>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</si>
  <si>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</si>
  <si>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</si>
  <si>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</si>
  <si>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</si>
  <si>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</si>
  <si>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</si>
  <si>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</si>
  <si>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</si>
  <si>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</si>
  <si>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</si>
  <si>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</si>
  <si>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</si>
  <si>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</si>
  <si>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</si>
  <si>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</si>
  <si>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</si>
  <si>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</si>
  <si>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</si>
  <si>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</si>
  <si>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</si>
  <si>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</si>
  <si>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</si>
  <si>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</si>
  <si>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</si>
  <si>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</si>
  <si>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</si>
  <si>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</si>
  <si>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</si>
  <si>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</si>
  <si>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</si>
  <si>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</si>
  <si>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</si>
  <si>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</si>
  <si>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</si>
  <si>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</si>
  <si>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</si>
  <si>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</si>
  <si>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</si>
  <si>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</si>
  <si>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</si>
  <si>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</si>
  <si>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</si>
  <si>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</si>
  <si>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</si>
  <si>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</si>
  <si>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</si>
  <si>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</si>
  <si>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</si>
  <si>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</si>
  <si>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</si>
  <si>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</si>
  <si>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</si>
  <si>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</si>
  <si>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</si>
  <si>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</si>
  <si>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</si>
  <si>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</si>
  <si>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</si>
  <si>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</si>
  <si>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</si>
  <si>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</si>
  <si>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</si>
  <si>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</si>
  <si>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</si>
  <si>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</si>
  <si>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</si>
  <si>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</si>
  <si>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</si>
  <si>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</si>
  <si>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</si>
  <si>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</si>
  <si>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</si>
  <si>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</si>
  <si>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</si>
  <si>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</si>
  <si>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</si>
  <si>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/>
  </si>
  <si>
    <t>Enlace Administrativo de la Oficina del Ejecutivo Estatal</t>
  </si>
  <si>
    <t>DIRECCION GENERAL ADMINISTRATIVA SECRETARIA PARTICULAR</t>
  </si>
  <si>
    <t>01/01/2020</t>
  </si>
  <si>
    <t>31/12/2020</t>
  </si>
  <si>
    <t>03-1030000500-AD-2020-26</t>
  </si>
  <si>
    <t>SERVICIO DE MANTENIMIENTO PREVENTIVO Y CORRECTIVO A EQUIPOS DE COMPUTO DE LAS OFICINAS DE LA SECRETARÍA PARITUCLAR DEL EJECUTIVO ESTATAL</t>
  </si>
  <si>
    <t>SECRETARIA PARTICULAR DEL EJECUTIVO ESTATAL</t>
  </si>
  <si>
    <t>LIC.GIOVANNI GOMEZ ARREDONDO</t>
  </si>
  <si>
    <t>GOMEZ</t>
  </si>
  <si>
    <t>ARREDONDO</t>
  </si>
  <si>
    <t>GOBIERNO DEL ESTADO DE SONORA</t>
  </si>
  <si>
    <t>https://drive.google.com/file/d/1KrcLLA7Xnp_97PCY56oedSTCkbHzSmtb/view?usp=sharing</t>
  </si>
  <si>
    <t>03-1030000500-AD-2020-39</t>
  </si>
  <si>
    <t>FOTOCOPIAS PARA OFICINA DE LA SECRETARÍA PARTICULAR DEL EJECUTIVO ESTATAL</t>
  </si>
  <si>
    <t>29/02/2020</t>
  </si>
  <si>
    <t>https://drive.google.com/file/d/1HvjEPpnQ7BPxK6O3fDJDNycP1kZtxT-i/view?usp=sharing</t>
  </si>
  <si>
    <t>03-1030000500-AD-2020-46</t>
  </si>
  <si>
    <t>01/03/2020</t>
  </si>
  <si>
    <t>31/05/2020</t>
  </si>
  <si>
    <t>https://drive.google.com/file/d/1ApdAkbd5-6Yv1eYCiTrArDVJNYzHt52w/view?usp=sharing</t>
  </si>
  <si>
    <t>01/04/2020</t>
  </si>
  <si>
    <t>30/06/2020</t>
  </si>
  <si>
    <t>01/07/2020</t>
  </si>
  <si>
    <t>Se informa que el sujeto obligado no tiene contratos vigentes durante el segundo trimestre 2020</t>
  </si>
  <si>
    <t>03-1030000500-AD-2020-42</t>
  </si>
  <si>
    <t>Ar. 26 y 27 de la Ley de Adquisiciones Arrendamientos y Prestacion de Servicios Relacionados con bienes Mueble de la Administracion</t>
  </si>
  <si>
    <t>Coordinación Ejecutiva de Administración del Ejecutivo Estatal</t>
  </si>
  <si>
    <t>Gabriel</t>
  </si>
  <si>
    <t>Martinez</t>
  </si>
  <si>
    <t>Cortez</t>
  </si>
  <si>
    <t>MEL180420NH1</t>
  </si>
  <si>
    <t>Clausula Primera</t>
  </si>
  <si>
    <t>https://drive.google.com/file/d/1BjUJaswDP73BB-P-jRH0gCGPTJ31FU0q/view?usp=sharing</t>
  </si>
  <si>
    <t>03-1030000500-AD-2020-43</t>
  </si>
  <si>
    <t xml:space="preserve">Ramon Aaron </t>
  </si>
  <si>
    <t>Montoya</t>
  </si>
  <si>
    <t>Zepeda</t>
  </si>
  <si>
    <t>PPS181228T37</t>
  </si>
  <si>
    <t>https://drive.google.com/file/d/1Qy2vJ_qXmbCkP1SxxWbyE8iiUlar_U0M/view?usp=sharing</t>
  </si>
  <si>
    <t>https://drive.google.com/file/d/1Ml9NU-94qyTjUUoklzFbE5uNyJsO8FOl/view?usp=sharing</t>
  </si>
  <si>
    <t>03-1030000500-AD-2020-44</t>
  </si>
  <si>
    <t>https://drive.google.com/file/d/1wp1xjfbSgBAYREFDAN9kSzvoYGruJ6x0/view?usp=sharing</t>
  </si>
  <si>
    <t>https://drive.google.com/file/d/18jXHj4ziBTB_XHAbaIb9wm4VCSwnDR_A/view?usp=sharing</t>
  </si>
  <si>
    <t>03-1030000500-AD-2020-45</t>
  </si>
  <si>
    <t>Jose Guadalupe</t>
  </si>
  <si>
    <t>Gonzalez</t>
  </si>
  <si>
    <t>Yañez</t>
  </si>
  <si>
    <t>GOYG780330UYA</t>
  </si>
  <si>
    <t>https://drive.google.com/file/d/1Io47aWbM9p8Ewy_9g6nUR7sSRW7NP3rk/view?usp=sharing</t>
  </si>
  <si>
    <t>Ricardo Roberto</t>
  </si>
  <si>
    <t>Ortega</t>
  </si>
  <si>
    <t>Huerta</t>
  </si>
  <si>
    <t>CSS9301259Q7</t>
  </si>
  <si>
    <t>https://drive.google.com/file/d/1mvLj20hjKZTUcqAAAjhq5s_XDNqRZZAp/view?usp=sharing</t>
  </si>
  <si>
    <t>https://drive.google.com/file/d/1spzUVBgVmAnwv090ue0I8CUT_ltk_CJk/view?usp=sharing</t>
  </si>
  <si>
    <t>03-1030000500-AD-2020-47</t>
  </si>
  <si>
    <t>https://drive.google.com/file/d/1Rn4VP7oEZ_SI_zNTxDiM6o9OUfhlSQRm/view?usp=sharing</t>
  </si>
  <si>
    <t>https://drive.google.com/file/d/1Mf_P8WnMVCUlcWhLFtdFVYZPE75CyVXM/view?usp=sharing</t>
  </si>
  <si>
    <t>03-1030000500-AD-2020-48</t>
  </si>
  <si>
    <t>https://drive.google.com/file/d/1WinwJK-TcfAQ2za9SDD677hdgyX1QFfe/view?usp=sharing</t>
  </si>
  <si>
    <t>https://drive.google.com/file/d/1ShXo5MocoEWHDUcwcE5z4ul7F_mjzZ8c/view?usp=sharing</t>
  </si>
  <si>
    <t>03-1030000500-AD-2020-49</t>
  </si>
  <si>
    <t>https://drive.google.com/file/d/1XPi-Jl00F8Z4-bThRTpaFT_QHmXFJEX_/view?usp=sharing</t>
  </si>
  <si>
    <t>https://drive.google.com/file/d/1qrervRRxRgS869RpFLpUZRpEC5NUdWcN/view?usp=sharing</t>
  </si>
  <si>
    <t>03-1030000500-AD-2020-50</t>
  </si>
  <si>
    <t>https://drive.google.com/file/d/1oDwSxmmM4O3DD-AnMjj-PoT5d0yNYXGG/view?usp=sharing</t>
  </si>
  <si>
    <t>03-1030000500-AD-2020-51</t>
  </si>
  <si>
    <t>https://drive.google.com/file/d/1_GefkSMEk1bUqaxwHLgXNQ2Dx5fVt8wy/view?usp=sharing</t>
  </si>
  <si>
    <t>https://drive.google.com/file/d/198yBv5DiXUP6J2HeNrfFxmJIMH4cQ4CD/view?usp=sharing</t>
  </si>
  <si>
    <t>03-1030000500-AD-2020-52</t>
  </si>
  <si>
    <t>https://drive.google.com/file/d/1voncJsq9uEMmdT0bT2ApTY22DLtm2iql/view?usp=sharing</t>
  </si>
  <si>
    <t>03-1030000500-AD-2020-53</t>
  </si>
  <si>
    <t>Cesar Elias</t>
  </si>
  <si>
    <t>Chavez</t>
  </si>
  <si>
    <t>Hernandez</t>
  </si>
  <si>
    <t>LAC100212FT9</t>
  </si>
  <si>
    <t>https://drive.google.com/file/d/1odnaC2yYFnCxvJ66eaCV-1mg0fiIUZMX/view?usp=sharing</t>
  </si>
  <si>
    <t>https://drive.google.com/file/d/1eWEjmTpcKhnp72zEisiM-wkmbocshgPl/view?usp=sharing</t>
  </si>
  <si>
    <t>03-1030000500-AD-2020-54</t>
  </si>
  <si>
    <t>Martha Alicia|</t>
  </si>
  <si>
    <t>Griego</t>
  </si>
  <si>
    <t>Duarte</t>
  </si>
  <si>
    <t>GIDM520928CG0</t>
  </si>
  <si>
    <t>https://drive.google.com/file/d/1mETCD0G1kbMQg1B-4NC3urAbPaw0paH1/view?usp=sharing</t>
  </si>
  <si>
    <t>01/06/2020</t>
  </si>
  <si>
    <t>31/07/2020</t>
  </si>
  <si>
    <t>15/07/2020</t>
  </si>
  <si>
    <t>https://drive.google.com/file/d/1nUY5Fy7OMf4rAcjLASTR1BgbuSEPUYVL/view?usp=sharing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</si>
</sst>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right" vertical="top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14" fontId="0" fillId="0" borderId="0" xfId="0" applyNumberFormat="1"/>
    <xf numFmtId="14" fontId="0" fillId="0" borderId="0" xfId="0" applyNumberFormat="1" applyFill="1" applyAlignment="1">
      <alignment horizontal="right"/>
    </xf>
    <xf numFmtId="0" fontId="4" fillId="0" borderId="0" xfId="1"/>
    <xf numFmtId="4" fontId="0" fillId="0" borderId="0" xfId="0" applyNumberFormat="1" applyFill="1"/>
    <xf numFmtId="14" fontId="0" fillId="0" borderId="0" xfId="0" applyNumberFormat="1" applyFont="1" applyFill="1" applyAlignment="1">
      <alignment horizontal="right"/>
    </xf>
    <xf numFmtId="0" fontId="0" fillId="0" borderId="0" xfId="0" applyFill="1" applyBorder="1"/>
    <xf numFmtId="4" fontId="0" fillId="0" borderId="0" xfId="0" applyNumberFormat="1"/>
    <xf numFmtId="0" fontId="0" fillId="0" borderId="0" xfId="0" applyAlignment="1"/>
    <xf numFmtId="0" fontId="0" fillId="0" borderId="0" xfId="0" applyAlignment="1" applyProtection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jUJaswDP73BB-P-jRH0gCGPTJ31FU0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A7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3" t="s">
        <v>104</v>
      </c>
      <c r="C8" s="3" t="s">
        <v>105</v>
      </c>
      <c r="D8" s="2"/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/>
      <c r="X8" s="2" t="s">
        <v>83</v>
      </c>
      <c r="Y8" s="2" t="s">
        <v>84</v>
      </c>
      <c r="Z8" s="3" t="s">
        <v>106</v>
      </c>
      <c r="AA8" s="3" t="s">
        <v>106</v>
      </c>
      <c r="AB8" s="2" t="s">
        <v>107</v>
      </c>
    </row>
    <row r="9" spans="1:28" x14ac:dyDescent="0.25">
      <c r="A9" s="21">
        <v>2020</v>
      </c>
      <c r="B9" s="9">
        <v>43922</v>
      </c>
      <c r="C9" s="9">
        <v>44012</v>
      </c>
      <c r="D9" s="8" t="s">
        <v>73</v>
      </c>
      <c r="E9" s="10" t="s">
        <v>108</v>
      </c>
      <c r="F9" s="8" t="s">
        <v>109</v>
      </c>
      <c r="G9" s="8"/>
      <c r="H9" s="19" t="s">
        <v>110</v>
      </c>
      <c r="I9" s="8" t="s">
        <v>79</v>
      </c>
      <c r="J9" s="11" t="s">
        <v>111</v>
      </c>
      <c r="K9" s="11" t="s">
        <v>112</v>
      </c>
      <c r="L9" s="11" t="s">
        <v>113</v>
      </c>
      <c r="M9" s="11" t="s">
        <v>114</v>
      </c>
      <c r="N9" s="12">
        <v>43878</v>
      </c>
      <c r="O9" s="13">
        <v>43882</v>
      </c>
      <c r="P9" s="20" t="s">
        <v>115</v>
      </c>
      <c r="Q9" s="14" t="s">
        <v>116</v>
      </c>
      <c r="R9" s="15">
        <v>88813.66</v>
      </c>
      <c r="S9" s="15">
        <v>88813.66</v>
      </c>
      <c r="T9" s="8"/>
      <c r="U9" s="8"/>
      <c r="V9" s="8" t="s">
        <v>82</v>
      </c>
      <c r="W9" s="8"/>
      <c r="Y9" s="7" t="s">
        <v>110</v>
      </c>
      <c r="Z9" s="16">
        <v>44018</v>
      </c>
      <c r="AA9" s="16">
        <v>44018</v>
      </c>
    </row>
    <row r="10" spans="1:28" s="4" customFormat="1" x14ac:dyDescent="0.25">
      <c r="A10" s="21">
        <v>2020</v>
      </c>
      <c r="B10" s="9">
        <v>43922</v>
      </c>
      <c r="C10" s="9">
        <v>44012</v>
      </c>
      <c r="D10" s="8" t="s">
        <v>73</v>
      </c>
      <c r="E10" s="10" t="s">
        <v>117</v>
      </c>
      <c r="F10" s="8" t="s">
        <v>109</v>
      </c>
      <c r="G10" s="8"/>
      <c r="H10" s="19" t="s">
        <v>110</v>
      </c>
      <c r="I10" s="8" t="s">
        <v>79</v>
      </c>
      <c r="J10" s="11" t="s">
        <v>118</v>
      </c>
      <c r="K10" s="11" t="s">
        <v>119</v>
      </c>
      <c r="L10" s="11" t="s">
        <v>120</v>
      </c>
      <c r="M10" s="17" t="s">
        <v>121</v>
      </c>
      <c r="N10" s="12">
        <v>43831</v>
      </c>
      <c r="O10" s="13" t="s">
        <v>87</v>
      </c>
      <c r="P10" s="20" t="s">
        <v>115</v>
      </c>
      <c r="Q10" s="8" t="s">
        <v>122</v>
      </c>
      <c r="R10" s="15">
        <v>68799.69</v>
      </c>
      <c r="S10" s="15">
        <v>68799.69</v>
      </c>
      <c r="T10" s="8" t="s">
        <v>123</v>
      </c>
      <c r="U10" s="8"/>
      <c r="V10" s="8" t="s">
        <v>82</v>
      </c>
      <c r="W10" s="8"/>
      <c r="X10"/>
      <c r="Y10" s="7" t="s">
        <v>110</v>
      </c>
      <c r="Z10" s="16">
        <v>44018</v>
      </c>
      <c r="AA10" s="16">
        <v>44018</v>
      </c>
      <c r="AB10"/>
    </row>
    <row r="11" spans="1:28" x14ac:dyDescent="0.25">
      <c r="A11" s="21">
        <v>2020</v>
      </c>
      <c r="B11" s="9">
        <v>43922</v>
      </c>
      <c r="C11" s="9">
        <v>44012</v>
      </c>
      <c r="D11" s="8" t="s">
        <v>73</v>
      </c>
      <c r="E11" s="10" t="s">
        <v>124</v>
      </c>
      <c r="F11" s="8" t="s">
        <v>109</v>
      </c>
      <c r="G11" s="8"/>
      <c r="H11" s="19" t="s">
        <v>110</v>
      </c>
      <c r="I11" s="8" t="s">
        <v>79</v>
      </c>
      <c r="J11" s="11" t="s">
        <v>118</v>
      </c>
      <c r="K11" s="11" t="s">
        <v>119</v>
      </c>
      <c r="L11" s="11" t="s">
        <v>120</v>
      </c>
      <c r="M11" s="17" t="s">
        <v>121</v>
      </c>
      <c r="N11" s="12">
        <v>43831</v>
      </c>
      <c r="O11" s="13" t="s">
        <v>87</v>
      </c>
      <c r="P11" s="20" t="s">
        <v>115</v>
      </c>
      <c r="Q11" s="8" t="s">
        <v>125</v>
      </c>
      <c r="R11" s="15">
        <v>137599.41</v>
      </c>
      <c r="S11" s="15">
        <v>137599.41</v>
      </c>
      <c r="T11" s="8" t="s">
        <v>126</v>
      </c>
      <c r="U11" s="8"/>
      <c r="V11" s="8" t="s">
        <v>82</v>
      </c>
      <c r="W11" s="8"/>
      <c r="Y11" s="7" t="s">
        <v>110</v>
      </c>
      <c r="Z11" s="16">
        <v>44018</v>
      </c>
      <c r="AA11" s="16">
        <v>44018</v>
      </c>
    </row>
    <row r="12" spans="1:28" x14ac:dyDescent="0.25">
      <c r="A12" s="21">
        <v>2020</v>
      </c>
      <c r="B12" s="9">
        <v>43922</v>
      </c>
      <c r="C12" s="9">
        <v>44012</v>
      </c>
      <c r="D12" s="8" t="s">
        <v>73</v>
      </c>
      <c r="E12" s="10" t="s">
        <v>127</v>
      </c>
      <c r="F12" s="8" t="s">
        <v>109</v>
      </c>
      <c r="G12" s="8"/>
      <c r="H12" s="19" t="s">
        <v>110</v>
      </c>
      <c r="I12" s="8" t="s">
        <v>79</v>
      </c>
      <c r="J12" s="17" t="s">
        <v>128</v>
      </c>
      <c r="K12" s="17" t="s">
        <v>129</v>
      </c>
      <c r="L12" s="17" t="s">
        <v>130</v>
      </c>
      <c r="M12" s="17" t="s">
        <v>131</v>
      </c>
      <c r="N12" s="12">
        <v>43892</v>
      </c>
      <c r="O12" s="13">
        <v>43898</v>
      </c>
      <c r="P12" s="20" t="s">
        <v>115</v>
      </c>
      <c r="Q12" s="8" t="s">
        <v>132</v>
      </c>
      <c r="R12" s="15">
        <v>86170.6</v>
      </c>
      <c r="S12" s="15">
        <v>86170.6</v>
      </c>
      <c r="T12" s="8"/>
      <c r="U12" s="8"/>
      <c r="V12" s="8" t="s">
        <v>82</v>
      </c>
      <c r="W12" s="8"/>
      <c r="Y12" s="7" t="s">
        <v>110</v>
      </c>
      <c r="Z12" s="16">
        <v>44018</v>
      </c>
      <c r="AA12" s="16">
        <v>44018</v>
      </c>
    </row>
    <row r="13" spans="1:28" x14ac:dyDescent="0.25">
      <c r="A13" s="21">
        <v>2020</v>
      </c>
      <c r="B13" s="9">
        <v>43922</v>
      </c>
      <c r="C13" s="9">
        <v>44012</v>
      </c>
      <c r="D13" s="8" t="s">
        <v>73</v>
      </c>
      <c r="E13" s="10" t="s">
        <v>100</v>
      </c>
      <c r="F13" s="8" t="s">
        <v>109</v>
      </c>
      <c r="G13" s="8"/>
      <c r="H13" s="19" t="s">
        <v>110</v>
      </c>
      <c r="I13" s="8" t="s">
        <v>79</v>
      </c>
      <c r="J13" s="17" t="s">
        <v>133</v>
      </c>
      <c r="K13" s="17" t="s">
        <v>134</v>
      </c>
      <c r="L13" s="17" t="s">
        <v>135</v>
      </c>
      <c r="M13" s="17" t="s">
        <v>136</v>
      </c>
      <c r="N13" s="12">
        <v>43891</v>
      </c>
      <c r="O13" s="13">
        <v>43982</v>
      </c>
      <c r="P13" s="20" t="s">
        <v>115</v>
      </c>
      <c r="Q13" s="8" t="s">
        <v>137</v>
      </c>
      <c r="R13" s="18">
        <v>4176</v>
      </c>
      <c r="S13" s="18">
        <v>4176</v>
      </c>
      <c r="T13" s="8" t="s">
        <v>138</v>
      </c>
      <c r="U13" s="8"/>
      <c r="V13" s="8" t="s">
        <v>82</v>
      </c>
      <c r="W13" s="8"/>
      <c r="Y13" s="7" t="s">
        <v>110</v>
      </c>
      <c r="Z13" s="16">
        <v>44018</v>
      </c>
      <c r="AA13" s="16">
        <v>44018</v>
      </c>
    </row>
    <row r="14" spans="1:28" x14ac:dyDescent="0.25">
      <c r="A14" s="21">
        <v>2020</v>
      </c>
      <c r="B14" s="9">
        <v>43922</v>
      </c>
      <c r="C14" s="9">
        <v>44012</v>
      </c>
      <c r="D14" s="8" t="s">
        <v>73</v>
      </c>
      <c r="E14" s="10" t="s">
        <v>139</v>
      </c>
      <c r="F14" s="8" t="s">
        <v>109</v>
      </c>
      <c r="G14" s="8"/>
      <c r="H14" s="19" t="s">
        <v>110</v>
      </c>
      <c r="I14" s="8" t="s">
        <v>79</v>
      </c>
      <c r="J14" s="17" t="s">
        <v>133</v>
      </c>
      <c r="K14" s="17" t="s">
        <v>134</v>
      </c>
      <c r="L14" s="17" t="s">
        <v>135</v>
      </c>
      <c r="M14" s="17" t="s">
        <v>136</v>
      </c>
      <c r="N14" s="12">
        <v>43891</v>
      </c>
      <c r="O14" s="13">
        <v>43982</v>
      </c>
      <c r="P14" s="20" t="s">
        <v>115</v>
      </c>
      <c r="Q14" s="8" t="s">
        <v>140</v>
      </c>
      <c r="R14" s="18">
        <v>21600</v>
      </c>
      <c r="S14" s="18">
        <v>21600</v>
      </c>
      <c r="T14" s="8" t="s">
        <v>141</v>
      </c>
      <c r="U14" s="8"/>
      <c r="V14" s="8" t="s">
        <v>82</v>
      </c>
      <c r="W14" s="8"/>
      <c r="Y14" s="7" t="s">
        <v>110</v>
      </c>
      <c r="Z14" s="16">
        <v>44018</v>
      </c>
      <c r="AA14" s="16">
        <v>44018</v>
      </c>
    </row>
    <row r="15" spans="1:28" x14ac:dyDescent="0.25">
      <c r="A15" s="21">
        <v>2020</v>
      </c>
      <c r="B15" s="9">
        <v>43922</v>
      </c>
      <c r="C15" s="9">
        <v>44012</v>
      </c>
      <c r="D15" s="8" t="s">
        <v>73</v>
      </c>
      <c r="E15" s="10" t="s">
        <v>142</v>
      </c>
      <c r="F15" s="8" t="s">
        <v>109</v>
      </c>
      <c r="G15" s="8"/>
      <c r="H15" s="19" t="s">
        <v>110</v>
      </c>
      <c r="I15" s="8" t="s">
        <v>79</v>
      </c>
      <c r="J15" s="17" t="s">
        <v>133</v>
      </c>
      <c r="K15" s="17" t="s">
        <v>134</v>
      </c>
      <c r="L15" s="17" t="s">
        <v>135</v>
      </c>
      <c r="M15" s="17" t="s">
        <v>136</v>
      </c>
      <c r="N15" s="12">
        <v>43891</v>
      </c>
      <c r="O15" s="13">
        <v>43982</v>
      </c>
      <c r="P15" s="20" t="s">
        <v>115</v>
      </c>
      <c r="Q15" s="8" t="s">
        <v>143</v>
      </c>
      <c r="R15" s="18">
        <v>50100</v>
      </c>
      <c r="S15" s="18">
        <v>50100</v>
      </c>
      <c r="T15" s="8" t="s">
        <v>144</v>
      </c>
      <c r="U15" s="8"/>
      <c r="V15" s="8" t="s">
        <v>82</v>
      </c>
      <c r="W15" s="8"/>
      <c r="Y15" s="7" t="s">
        <v>110</v>
      </c>
      <c r="Z15" s="16">
        <v>44018</v>
      </c>
      <c r="AA15" s="16">
        <v>44018</v>
      </c>
    </row>
    <row r="16" spans="1:28" x14ac:dyDescent="0.25">
      <c r="A16" s="21">
        <v>2020</v>
      </c>
      <c r="B16" s="9">
        <v>43922</v>
      </c>
      <c r="C16" s="9">
        <v>44012</v>
      </c>
      <c r="D16" s="8" t="s">
        <v>73</v>
      </c>
      <c r="E16" s="10" t="s">
        <v>145</v>
      </c>
      <c r="F16" s="8" t="s">
        <v>109</v>
      </c>
      <c r="G16" s="8"/>
      <c r="H16" s="19" t="s">
        <v>110</v>
      </c>
      <c r="I16" s="8" t="s">
        <v>79</v>
      </c>
      <c r="J16" s="11" t="s">
        <v>111</v>
      </c>
      <c r="K16" s="11" t="s">
        <v>112</v>
      </c>
      <c r="L16" s="11" t="s">
        <v>113</v>
      </c>
      <c r="M16" s="11" t="s">
        <v>114</v>
      </c>
      <c r="N16" s="12">
        <v>43941</v>
      </c>
      <c r="O16" s="13">
        <v>43945</v>
      </c>
      <c r="P16" s="20" t="s">
        <v>115</v>
      </c>
      <c r="Q16" s="8" t="s">
        <v>146</v>
      </c>
      <c r="R16" s="18">
        <v>66562</v>
      </c>
      <c r="S16" s="18">
        <v>66562</v>
      </c>
      <c r="T16" s="8" t="s">
        <v>147</v>
      </c>
      <c r="U16" s="8"/>
      <c r="V16" s="8" t="s">
        <v>82</v>
      </c>
      <c r="W16" s="8"/>
      <c r="Y16" s="7" t="s">
        <v>110</v>
      </c>
      <c r="Z16" s="16">
        <v>44018</v>
      </c>
      <c r="AA16" s="16">
        <v>44018</v>
      </c>
    </row>
    <row r="17" spans="1:27" x14ac:dyDescent="0.25">
      <c r="A17" s="21">
        <v>2020</v>
      </c>
      <c r="B17" s="9">
        <v>43922</v>
      </c>
      <c r="C17" s="9">
        <v>44012</v>
      </c>
      <c r="D17" s="8" t="s">
        <v>73</v>
      </c>
      <c r="E17" s="10" t="s">
        <v>148</v>
      </c>
      <c r="F17" s="8" t="s">
        <v>109</v>
      </c>
      <c r="G17" s="8"/>
      <c r="H17" s="19" t="s">
        <v>110</v>
      </c>
      <c r="I17" s="8" t="s">
        <v>79</v>
      </c>
      <c r="J17" s="17" t="s">
        <v>133</v>
      </c>
      <c r="K17" s="17" t="s">
        <v>134</v>
      </c>
      <c r="L17" s="17" t="s">
        <v>135</v>
      </c>
      <c r="M17" s="17" t="s">
        <v>136</v>
      </c>
      <c r="N17" s="12">
        <v>43983</v>
      </c>
      <c r="O17" s="13">
        <v>44043</v>
      </c>
      <c r="P17" s="20" t="s">
        <v>115</v>
      </c>
      <c r="Q17" s="8" t="s">
        <v>149</v>
      </c>
      <c r="R17" s="18">
        <v>2784</v>
      </c>
      <c r="S17" s="18">
        <v>2784</v>
      </c>
      <c r="T17" s="8"/>
      <c r="U17" s="8"/>
      <c r="V17" s="8" t="s">
        <v>82</v>
      </c>
      <c r="W17" s="8"/>
      <c r="Y17" s="7" t="s">
        <v>110</v>
      </c>
      <c r="Z17" s="16">
        <v>44018</v>
      </c>
      <c r="AA17" s="16">
        <v>44018</v>
      </c>
    </row>
    <row r="18" spans="1:27" x14ac:dyDescent="0.25">
      <c r="A18" s="21">
        <v>2020</v>
      </c>
      <c r="B18" s="9">
        <v>43922</v>
      </c>
      <c r="C18" s="9">
        <v>44012</v>
      </c>
      <c r="D18" s="8" t="s">
        <v>73</v>
      </c>
      <c r="E18" s="10" t="s">
        <v>150</v>
      </c>
      <c r="F18" s="8" t="s">
        <v>109</v>
      </c>
      <c r="G18" s="8"/>
      <c r="H18" s="19" t="s">
        <v>110</v>
      </c>
      <c r="I18" s="8" t="s">
        <v>79</v>
      </c>
      <c r="J18" s="17" t="s">
        <v>133</v>
      </c>
      <c r="K18" s="17" t="s">
        <v>134</v>
      </c>
      <c r="L18" s="17" t="s">
        <v>135</v>
      </c>
      <c r="M18" s="17" t="s">
        <v>136</v>
      </c>
      <c r="N18" s="12">
        <v>43983</v>
      </c>
      <c r="O18" s="13">
        <v>44043</v>
      </c>
      <c r="P18" s="20" t="s">
        <v>115</v>
      </c>
      <c r="Q18" s="8" t="s">
        <v>151</v>
      </c>
      <c r="R18" s="18">
        <v>16704</v>
      </c>
      <c r="S18" s="18">
        <v>16704</v>
      </c>
      <c r="T18" s="8" t="s">
        <v>152</v>
      </c>
      <c r="U18" s="8"/>
      <c r="V18" s="8" t="s">
        <v>82</v>
      </c>
      <c r="W18" s="8"/>
      <c r="Y18" s="7" t="s">
        <v>110</v>
      </c>
      <c r="Z18" s="16">
        <v>44018</v>
      </c>
      <c r="AA18" s="16">
        <v>44018</v>
      </c>
    </row>
    <row r="19" spans="1:27" x14ac:dyDescent="0.25">
      <c r="A19" s="21">
        <v>2020</v>
      </c>
      <c r="B19" s="9">
        <v>43922</v>
      </c>
      <c r="C19" s="9">
        <v>44012</v>
      </c>
      <c r="D19" s="8" t="s">
        <v>73</v>
      </c>
      <c r="E19" s="10" t="s">
        <v>153</v>
      </c>
      <c r="F19" s="8" t="s">
        <v>109</v>
      </c>
      <c r="G19" s="8"/>
      <c r="H19" s="19" t="s">
        <v>110</v>
      </c>
      <c r="I19" s="8" t="s">
        <v>79</v>
      </c>
      <c r="J19" s="17" t="s">
        <v>133</v>
      </c>
      <c r="K19" s="17" t="s">
        <v>134</v>
      </c>
      <c r="L19" s="17" t="s">
        <v>135</v>
      </c>
      <c r="M19" s="17" t="s">
        <v>136</v>
      </c>
      <c r="N19" s="12">
        <v>43983</v>
      </c>
      <c r="O19" s="13">
        <v>44043</v>
      </c>
      <c r="P19" s="20" t="s">
        <v>115</v>
      </c>
      <c r="Q19" s="8" t="s">
        <v>154</v>
      </c>
      <c r="R19" s="18">
        <v>38744</v>
      </c>
      <c r="S19" s="18">
        <v>38744</v>
      </c>
      <c r="T19" s="8"/>
      <c r="U19" s="8"/>
      <c r="V19" s="8" t="s">
        <v>82</v>
      </c>
      <c r="W19" s="8"/>
      <c r="Y19" s="7" t="s">
        <v>110</v>
      </c>
      <c r="Z19" s="16">
        <v>44018</v>
      </c>
      <c r="AA19" s="16">
        <v>44018</v>
      </c>
    </row>
    <row r="20" spans="1:27" x14ac:dyDescent="0.25">
      <c r="A20" s="21">
        <v>2020</v>
      </c>
      <c r="B20" s="9">
        <v>43922</v>
      </c>
      <c r="C20" s="9">
        <v>44012</v>
      </c>
      <c r="D20" s="8" t="s">
        <v>73</v>
      </c>
      <c r="E20" s="10" t="s">
        <v>155</v>
      </c>
      <c r="F20" s="8" t="s">
        <v>109</v>
      </c>
      <c r="G20" s="8"/>
      <c r="H20" s="19" t="s">
        <v>110</v>
      </c>
      <c r="I20" s="8" t="s">
        <v>79</v>
      </c>
      <c r="J20" s="17" t="s">
        <v>156</v>
      </c>
      <c r="K20" s="17" t="s">
        <v>157</v>
      </c>
      <c r="L20" s="17" t="s">
        <v>158</v>
      </c>
      <c r="M20" s="17" t="s">
        <v>159</v>
      </c>
      <c r="N20" s="12">
        <v>43970</v>
      </c>
      <c r="O20" s="12">
        <v>43970</v>
      </c>
      <c r="P20" s="20" t="s">
        <v>115</v>
      </c>
      <c r="Q20" s="8" t="s">
        <v>160</v>
      </c>
      <c r="R20" s="18">
        <v>153938.5</v>
      </c>
      <c r="S20" s="18">
        <v>153938.5</v>
      </c>
      <c r="T20" s="8" t="s">
        <v>161</v>
      </c>
      <c r="U20" s="8"/>
      <c r="V20" s="8" t="s">
        <v>82</v>
      </c>
      <c r="W20" s="8"/>
      <c r="Y20" s="7" t="s">
        <v>110</v>
      </c>
      <c r="Z20" s="16">
        <v>44018</v>
      </c>
      <c r="AA20" s="16">
        <v>44018</v>
      </c>
    </row>
    <row r="21" spans="1:27" x14ac:dyDescent="0.25">
      <c r="A21" s="21">
        <v>2020</v>
      </c>
      <c r="B21" s="9">
        <v>43922</v>
      </c>
      <c r="C21" s="9">
        <v>44012</v>
      </c>
      <c r="D21" s="8" t="s">
        <v>73</v>
      </c>
      <c r="E21" s="10" t="s">
        <v>162</v>
      </c>
      <c r="F21" s="8" t="s">
        <v>109</v>
      </c>
      <c r="G21" s="8"/>
      <c r="H21" s="19" t="s">
        <v>110</v>
      </c>
      <c r="I21" s="8" t="s">
        <v>79</v>
      </c>
      <c r="J21" s="17" t="s">
        <v>163</v>
      </c>
      <c r="K21" s="17" t="s">
        <v>164</v>
      </c>
      <c r="L21" s="17" t="s">
        <v>165</v>
      </c>
      <c r="M21" s="17" t="s">
        <v>166</v>
      </c>
      <c r="N21" s="12">
        <v>43952</v>
      </c>
      <c r="O21" s="12">
        <v>44043</v>
      </c>
      <c r="P21" s="20" t="s">
        <v>115</v>
      </c>
      <c r="Q21" s="8" t="s">
        <v>167</v>
      </c>
      <c r="R21" s="18">
        <v>116000</v>
      </c>
      <c r="S21" s="18">
        <v>116000</v>
      </c>
      <c r="T21" s="8"/>
      <c r="U21" s="8"/>
      <c r="V21" s="8" t="s">
        <v>82</v>
      </c>
      <c r="W21" s="8"/>
      <c r="Y21" s="7" t="s">
        <v>110</v>
      </c>
      <c r="Z21" s="16">
        <v>44018</v>
      </c>
      <c r="AA21" s="16">
        <v>44018</v>
      </c>
    </row>
    <row r="22" spans="1:27" x14ac:dyDescent="0.25">
      <c r="A22" s="22">
        <v>2020</v>
      </c>
      <c r="B22" s="24" t="s">
        <v>104</v>
      </c>
      <c r="C22" s="24" t="s">
        <v>105</v>
      </c>
      <c r="D22" s="23" t="s">
        <v>73</v>
      </c>
      <c r="E22" s="23" t="s">
        <v>88</v>
      </c>
      <c r="F22" s="23" t="s">
        <v>89</v>
      </c>
      <c r="G22" s="23" t="s">
        <v>83</v>
      </c>
      <c r="H22" s="23" t="s">
        <v>90</v>
      </c>
      <c r="I22" s="23" t="s">
        <v>80</v>
      </c>
      <c r="J22" s="23" t="s">
        <v>91</v>
      </c>
      <c r="K22" s="23" t="s">
        <v>92</v>
      </c>
      <c r="L22" s="23" t="s">
        <v>93</v>
      </c>
      <c r="M22" s="23" t="s">
        <v>94</v>
      </c>
      <c r="N22" s="24" t="s">
        <v>86</v>
      </c>
      <c r="O22" s="24" t="s">
        <v>87</v>
      </c>
      <c r="P22" s="24" t="s">
        <v>83</v>
      </c>
      <c r="Q22" s="23" t="s">
        <v>95</v>
      </c>
      <c r="R22" s="23" t="s">
        <v>83</v>
      </c>
      <c r="S22" s="23" t="s">
        <v>83</v>
      </c>
      <c r="T22" s="23" t="s">
        <v>83</v>
      </c>
      <c r="U22" s="23" t="s">
        <v>83</v>
      </c>
      <c r="V22" s="23" t="s">
        <v>83</v>
      </c>
      <c r="W22" s="23" t="s">
        <v>82</v>
      </c>
      <c r="X22" s="23" t="s">
        <v>83</v>
      </c>
      <c r="Y22" s="23" t="s">
        <v>85</v>
      </c>
      <c r="Z22" s="24" t="s">
        <v>170</v>
      </c>
      <c r="AA22" s="24" t="s">
        <v>170</v>
      </c>
    </row>
    <row r="23" spans="1:27" x14ac:dyDescent="0.25">
      <c r="A23" s="22">
        <v>2020</v>
      </c>
      <c r="B23" s="24" t="s">
        <v>104</v>
      </c>
      <c r="C23" s="24" t="s">
        <v>105</v>
      </c>
      <c r="D23" s="23" t="s">
        <v>73</v>
      </c>
      <c r="E23" s="23" t="s">
        <v>96</v>
      </c>
      <c r="F23" s="23" t="s">
        <v>97</v>
      </c>
      <c r="G23" s="23" t="s">
        <v>83</v>
      </c>
      <c r="H23" s="23" t="s">
        <v>90</v>
      </c>
      <c r="I23" s="23" t="s">
        <v>80</v>
      </c>
      <c r="J23" s="23" t="s">
        <v>91</v>
      </c>
      <c r="K23" s="23" t="s">
        <v>92</v>
      </c>
      <c r="L23" s="23" t="s">
        <v>93</v>
      </c>
      <c r="M23" s="23" t="s">
        <v>94</v>
      </c>
      <c r="N23" s="24" t="s">
        <v>86</v>
      </c>
      <c r="O23" s="24" t="s">
        <v>98</v>
      </c>
      <c r="P23" s="24" t="s">
        <v>83</v>
      </c>
      <c r="Q23" s="23" t="s">
        <v>99</v>
      </c>
      <c r="R23" s="23" t="s">
        <v>83</v>
      </c>
      <c r="S23" s="23" t="s">
        <v>83</v>
      </c>
      <c r="T23" s="23" t="s">
        <v>83</v>
      </c>
      <c r="U23" s="23" t="s">
        <v>83</v>
      </c>
      <c r="V23" s="23" t="s">
        <v>83</v>
      </c>
      <c r="W23" s="23" t="s">
        <v>82</v>
      </c>
      <c r="X23" s="23" t="s">
        <v>83</v>
      </c>
      <c r="Y23" s="23" t="s">
        <v>85</v>
      </c>
      <c r="Z23" s="24" t="s">
        <v>170</v>
      </c>
      <c r="AA23" s="24" t="s">
        <v>170</v>
      </c>
    </row>
    <row r="24" spans="1:27" x14ac:dyDescent="0.25">
      <c r="A24" s="22">
        <v>2020</v>
      </c>
      <c r="B24" s="24" t="s">
        <v>104</v>
      </c>
      <c r="C24" s="24" t="s">
        <v>105</v>
      </c>
      <c r="D24" s="23" t="s">
        <v>73</v>
      </c>
      <c r="E24" s="23" t="s">
        <v>100</v>
      </c>
      <c r="F24" s="23" t="s">
        <v>97</v>
      </c>
      <c r="G24" s="23" t="s">
        <v>83</v>
      </c>
      <c r="H24" s="23" t="s">
        <v>90</v>
      </c>
      <c r="I24" s="23" t="s">
        <v>80</v>
      </c>
      <c r="J24" s="23" t="s">
        <v>91</v>
      </c>
      <c r="K24" s="23" t="s">
        <v>92</v>
      </c>
      <c r="L24" s="23" t="s">
        <v>93</v>
      </c>
      <c r="M24" s="23" t="s">
        <v>94</v>
      </c>
      <c r="N24" s="24" t="s">
        <v>101</v>
      </c>
      <c r="O24" s="24" t="s">
        <v>102</v>
      </c>
      <c r="P24" s="24" t="s">
        <v>83</v>
      </c>
      <c r="Q24" s="23" t="s">
        <v>103</v>
      </c>
      <c r="R24" s="23" t="s">
        <v>83</v>
      </c>
      <c r="S24" s="23" t="s">
        <v>83</v>
      </c>
      <c r="T24" s="23" t="s">
        <v>83</v>
      </c>
      <c r="U24" s="23" t="s">
        <v>83</v>
      </c>
      <c r="V24" s="23" t="s">
        <v>83</v>
      </c>
      <c r="W24" s="23" t="s">
        <v>82</v>
      </c>
      <c r="X24" s="23" t="s">
        <v>83</v>
      </c>
      <c r="Y24" s="23" t="s">
        <v>85</v>
      </c>
      <c r="Z24" s="24" t="s">
        <v>170</v>
      </c>
      <c r="AA24" s="24" t="s">
        <v>170</v>
      </c>
    </row>
    <row r="25" spans="1:27" x14ac:dyDescent="0.25">
      <c r="A25" s="22">
        <v>2020</v>
      </c>
      <c r="B25" s="24" t="s">
        <v>104</v>
      </c>
      <c r="C25" s="24" t="s">
        <v>105</v>
      </c>
      <c r="D25" s="23" t="s">
        <v>73</v>
      </c>
      <c r="E25" s="23" t="s">
        <v>148</v>
      </c>
      <c r="F25" s="23" t="s">
        <v>97</v>
      </c>
      <c r="G25" s="23" t="s">
        <v>83</v>
      </c>
      <c r="H25" s="23" t="s">
        <v>90</v>
      </c>
      <c r="I25" s="23" t="s">
        <v>80</v>
      </c>
      <c r="J25" s="23" t="s">
        <v>91</v>
      </c>
      <c r="K25" s="23" t="s">
        <v>92</v>
      </c>
      <c r="L25" s="23" t="s">
        <v>93</v>
      </c>
      <c r="M25" s="23" t="s">
        <v>94</v>
      </c>
      <c r="N25" s="24" t="s">
        <v>168</v>
      </c>
      <c r="O25" s="24" t="s">
        <v>169</v>
      </c>
      <c r="P25" s="24" t="s">
        <v>83</v>
      </c>
      <c r="Q25" s="23" t="s">
        <v>171</v>
      </c>
      <c r="R25" s="23" t="s">
        <v>83</v>
      </c>
      <c r="S25" s="23" t="s">
        <v>83</v>
      </c>
      <c r="T25" s="23" t="s">
        <v>83</v>
      </c>
      <c r="U25" s="23" t="s">
        <v>83</v>
      </c>
      <c r="V25" s="23" t="s">
        <v>83</v>
      </c>
      <c r="W25" s="23" t="s">
        <v>82</v>
      </c>
      <c r="X25" s="23" t="s">
        <v>83</v>
      </c>
      <c r="Y25" s="23" t="s">
        <v>85</v>
      </c>
      <c r="Z25" s="24" t="s">
        <v>170</v>
      </c>
      <c r="AA25" s="24" t="s">
        <v>170</v>
      </c>
    </row>
    <row r="26" spans="1:27" x14ac:dyDescent="0.25">
      <c r="H26" s="19"/>
      <c r="AA26" s="6"/>
    </row>
    <row r="27" spans="1:27" x14ac:dyDescent="0.25">
      <c r="H27" s="19"/>
      <c r="AA27" s="6"/>
    </row>
    <row r="28" spans="1:27" x14ac:dyDescent="0.25">
      <c r="H28" s="19"/>
      <c r="AA28" s="6"/>
    </row>
    <row r="29" spans="1:27" x14ac:dyDescent="0.25">
      <c r="H29" s="19"/>
      <c r="AA29" s="6"/>
    </row>
    <row r="30" spans="1:27" x14ac:dyDescent="0.25">
      <c r="H30" s="19"/>
      <c r="AA30" s="6"/>
    </row>
    <row r="31" spans="1:27" x14ac:dyDescent="0.25">
      <c r="H31" s="19"/>
      <c r="AA31" s="6"/>
    </row>
    <row r="32" spans="1:27" x14ac:dyDescent="0.25">
      <c r="H32" s="19"/>
      <c r="AA32" s="6"/>
    </row>
    <row r="33" spans="8:27" x14ac:dyDescent="0.25">
      <c r="H33" s="19"/>
      <c r="AA33" s="6"/>
    </row>
    <row r="34" spans="8:27" x14ac:dyDescent="0.25">
      <c r="H34" s="19"/>
      <c r="AA34" s="6"/>
    </row>
    <row r="35" spans="8:27" x14ac:dyDescent="0.25">
      <c r="H35" s="19"/>
      <c r="AA35" s="6"/>
    </row>
    <row r="36" spans="8:27" x14ac:dyDescent="0.25">
      <c r="H36" s="19"/>
      <c r="AA36" s="6"/>
    </row>
    <row r="37" spans="8:27" x14ac:dyDescent="0.25">
      <c r="H37" s="19"/>
      <c r="AA37" s="6"/>
    </row>
    <row r="38" spans="8:27" x14ac:dyDescent="0.25">
      <c r="H38" s="19"/>
      <c r="AA38" s="6"/>
    </row>
    <row r="39" spans="8:27" x14ac:dyDescent="0.25">
      <c r="H39" s="19"/>
      <c r="AA39" s="6"/>
    </row>
    <row r="40" spans="8:27" x14ac:dyDescent="0.25">
      <c r="H40" s="19"/>
      <c r="AA40" s="6"/>
    </row>
    <row r="41" spans="8:27" x14ac:dyDescent="0.25">
      <c r="AA41" s="6"/>
    </row>
    <row r="42" spans="8:27" x14ac:dyDescent="0.25">
      <c r="AA42" s="6"/>
    </row>
    <row r="43" spans="8:27" x14ac:dyDescent="0.25">
      <c r="AA43" s="6"/>
    </row>
    <row r="44" spans="8:27" x14ac:dyDescent="0.25">
      <c r="AA44" s="6"/>
    </row>
    <row r="45" spans="8:27" x14ac:dyDescent="0.25">
      <c r="AA45" s="6"/>
    </row>
    <row r="46" spans="8:27" x14ac:dyDescent="0.25">
      <c r="AA46" s="6"/>
    </row>
    <row r="47" spans="8:27" x14ac:dyDescent="0.25">
      <c r="AA47" s="6"/>
    </row>
    <row r="48" spans="8:27" x14ac:dyDescent="0.25">
      <c r="AA4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1 D26:D114">
      <formula1>Hidden_13</formula1>
    </dataValidation>
    <dataValidation type="list" allowBlank="1" showErrorMessage="1" sqref="I9:I21 I26:I114">
      <formula1>Hidden_28</formula1>
    </dataValidation>
    <dataValidation type="list" allowBlank="1" showErrorMessage="1" sqref="V9:V21 W26:W114">
      <formula1>Hidden_322</formula1>
    </dataValidation>
    <dataValidation type="list" allowBlank="1" showErrorMessage="1" sqref="W22:W25">
      <formula1>Hidden_323</formula1>
    </dataValidation>
    <dataValidation type="list" allowBlank="1" showErrorMessage="1" sqref="I22:I25">
      <formula1>Hidden_29</formula1>
    </dataValidation>
    <dataValidation type="list" allowBlank="1" showErrorMessage="1" sqref="D22:D25">
      <formula1>Hidden_14</formula1>
    </dataValidation>
  </dataValidations>
  <hyperlinks>
    <hyperlink ref="Q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2018-04-11T17:56:15Z</dcterms:created>
  <dcterms:modified xsi:type="dcterms:W3CDTF">2020-08-04T18:56:55Z</dcterms:modified>
</cp:coreProperties>
</file>