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PNT\portal publicar\XXXVIII B\"/>
    </mc:Choice>
  </mc:AlternateContent>
  <bookViews>
    <workbookView xWindow="0" yWindow="0" windowWidth="24000" windowHeight="9135"/>
  </bookViews>
  <sheets>
    <sheet name="Hoja1" sheetId="1" r:id="rId1"/>
  </sheets>
  <externalReferences>
    <externalReference r:id="rId2"/>
  </externalReferences>
  <definedNames>
    <definedName name="Hidden_116">[1]Hidden_1!$A$1:$A$26</definedName>
    <definedName name="Hidden_220">[1]Hidden_2!$A$1:$A$41</definedName>
    <definedName name="Hidden_327">[1]Hidden_3!$A$1:$A$32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<sst xmlns="http://schemas.openxmlformats.org/spreadsheetml/2006/main" count="562" uniqueCount="213">
  <si>
    <t>TÍTULO</t>
  </si>
  <si>
    <t>NOMBRE CORTO</t>
  </si>
  <si>
    <t>DESCRIPCIÓN</t>
  </si>
  <si>
    <t>Trámites del sujeto obligado</t>
  </si>
  <si>
    <t>LGT_Art_70_Fr_XXXVIIIB</t>
  </si>
  <si>
    <t>13</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</si>
  <si>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</si>
  <si>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</si>
  <si>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</si>
  <si>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</si>
  <si>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</si>
  <si>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</si>
  <si>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</si>
  <si>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</si>
  <si>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</si>
  <si>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</si>
  <si>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</si>
  <si>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</si>
  <si>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</si>
  <si>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</si>
  <si>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</si>
  <si>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</si>
  <si>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</si>
  <si>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</si>
  <si>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</si>
  <si>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</si>
  <si>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</si>
  <si>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</si>
  <si>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</si>
  <si>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</si>
  <si>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</si>
  <si>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</si>
  <si>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</si>
  <si>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</si>
  <si>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</si>
  <si>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</si>
  <si>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</si>
  <si>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</si>
  <si>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</si>
  <si>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</si>
  <si>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</si>
  <si>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</si>
  <si>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</si>
  <si>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</si>
  <si>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</si>
  <si>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ASESORÍA A PROVEEDORES Y CONTRATISTAS SOBRE EL SISTEMA COMPRANET.</t>
  </si>
  <si>
    <t>Reglamento Interior de la SCG</t>
  </si>
  <si>
    <t>La asesoría podrá ser solicitada por escrito, personalmente o vía correo electrónico</t>
  </si>
  <si>
    <t>5 min correo electrónico antes de las 15:00</t>
  </si>
  <si>
    <t>No aplica</t>
  </si>
  <si>
    <t>Los proveedores y contratistas podrán solicitar asesoría sobre el funcionamiento y operación del Sistema Electrónico de Contrataciones Gubernamentales COMPRANET</t>
  </si>
  <si>
    <t>0</t>
  </si>
  <si>
    <t>Francisco Javier</t>
  </si>
  <si>
    <t xml:space="preserve"> Aldana </t>
  </si>
  <si>
    <t>Garcia</t>
  </si>
  <si>
    <t>francisco.aldana@sonora.gob.mx</t>
  </si>
  <si>
    <t>Dirección General de Licitaciones y Contratos</t>
  </si>
  <si>
    <t>Boulevard</t>
  </si>
  <si>
    <t>Paseo Río Sonora</t>
  </si>
  <si>
    <t>no aplica</t>
  </si>
  <si>
    <t>Ciudad</t>
  </si>
  <si>
    <t>Hermosillo</t>
  </si>
  <si>
    <t/>
  </si>
  <si>
    <t>30</t>
  </si>
  <si>
    <t>Sonora</t>
  </si>
  <si>
    <t>C.P. 83280</t>
  </si>
  <si>
    <t>(01 662) 217 15 40 y 217 21 03</t>
  </si>
  <si>
    <t>De 8:00 a 15:00 horas, de lunes a viernes</t>
  </si>
  <si>
    <t>minerva.ortega@sonora.gob.mx</t>
  </si>
  <si>
    <t>Direccion General de Licitaciones y Contratos</t>
  </si>
  <si>
    <t>2017</t>
  </si>
  <si>
    <t>30/11/2016</t>
  </si>
  <si>
    <t>ATENCIÓN A INCONFORMIDADES EN LICITACIONES</t>
  </si>
  <si>
    <t>Reglamento Interior de la Secretaría de la Contraloría General.</t>
  </si>
  <si>
    <t>Los proveedores o contratistas que hayan participado en una licitación con recursos económicos total o parcialmente estatales</t>
  </si>
  <si>
    <t>inconformarse por escrito ante la Dependencia o Entidad Convocante o ante la Dirección General de Licitaciones y Contratos</t>
  </si>
  <si>
    <t>10 minutos</t>
  </si>
  <si>
    <t>Los proveedores o contratistas que hayan participado en una licitación con recursos económicos total o parcialmente estatales, más no federales, podrán inconformarse por escrito, indistintamente ante la Dependencia o Entidad Convocante o ante la Dirección General de Licitaciones y Contratos de la Secretaría de la Contraloría, dentro de los 10 días naturales siguientes al fallo del concurso o, en su caso, al día siguiente de áquel en que se haya emitido el acto relativo a cualquier etapa o fase del mismo.</t>
  </si>
  <si>
    <t>De 8:00 a 15:00 horas, de Lunes a Viernes</t>
  </si>
  <si>
    <t xml:space="preserve">inconformidades@sonora.gob.mx, </t>
  </si>
  <si>
    <t>REGISTRO SIMPLIFICADO DE LICITANTES DE OBRAS PÚBLICAS Y SERVICIOS</t>
  </si>
  <si>
    <t>Reglamento interior de la Secretaría de la Contraloría General.</t>
  </si>
  <si>
    <t>Presencial y via electronica</t>
  </si>
  <si>
    <t>10 dias habiles</t>
  </si>
  <si>
    <t xml:space="preserve">*"A" Persona Física *"A" Persona Moral *"A" Refrendo Persona Física *"A" Refrendo Persona Moral *"B" Información sobre experiencia y especialidad
</t>
  </si>
  <si>
    <t>En todos los trámites presentar debidamente llenado Formato B</t>
  </si>
  <si>
    <t>217 15 40 y 217 21 03.</t>
  </si>
  <si>
    <t>8:00 a 15:00 hrs. Lunes a Viernes</t>
  </si>
  <si>
    <t>registrosimplificado@sonora.gob.mx</t>
  </si>
  <si>
    <t>Inscripción en el Registro de Despachos de Auditoria Externa</t>
  </si>
  <si>
    <t>Acuerdo por el que se expiden las Bases para la asignación y evaluación de despachos de Auditoría en la Administración Pública Directa y Paraestatal.</t>
  </si>
  <si>
    <t>Registro de Despachos de Auditoria Externa</t>
  </si>
  <si>
    <t xml:space="preserve">Presencial </t>
  </si>
  <si>
    <t>1 día hábil</t>
  </si>
  <si>
    <t xml:space="preserve">1. Acta Constitutiva del Despacho cuando sea persona moral y siendo persona física, acta de nacimiento y cédula profesional. 2. Cédula Profesional del (los) Profesionista(s) que signará(n) los dictámenes e informes correspondientes. 3. Documentación comprobatoria de la afiliación de los citados profesionistas a un Colegio, Instituto o Asociación Profesional legalmente constituido. Presentar constancia de haber cumplido con el Programa de Educación Profesional Continua expedida por el Colegio, Instituto o Asociación a la que pertenezca, correspondiente al ejercicio inmediato anterior. </t>
  </si>
  <si>
    <t>Marco Antonio</t>
  </si>
  <si>
    <t xml:space="preserve"> Cruz </t>
  </si>
  <si>
    <t>Elizondo</t>
  </si>
  <si>
    <t>marco.cruz@sonora.gob.mx</t>
  </si>
  <si>
    <t>Dirección General de Auditoría Gubernamental</t>
  </si>
  <si>
    <t>SN</t>
  </si>
  <si>
    <t>01-662 2-13-72-31 2-17-72-32</t>
  </si>
  <si>
    <t>De 8:00 a 16:00 horas, de lunes a viernes</t>
  </si>
  <si>
    <t>olga.loreto@sonora.gob.mx</t>
  </si>
  <si>
    <t>LÍNEA - TRANSPARENTE 01 800 HONESTO (4 66 37 86)</t>
  </si>
  <si>
    <t>Reglamento Interior de la Secretaria de la Contraloría General.</t>
  </si>
  <si>
    <t>Quejas y denuncias ciudadanas en relación a los servidores públicos</t>
  </si>
  <si>
    <t>Presencial, vía telefonica</t>
  </si>
  <si>
    <t>Inmediata</t>
  </si>
  <si>
    <t>Proporcionar nombre, domicilio, correo electrónico y/o teléfono, para localización, en caso de Notificación sobre el trámite: - Que su petición esté relacionada con el servicio público. Narración clara de los hechos, sugerencias o consulta. En caso de quejas y denuncias, conducirte con veracidad. Presentar posteriormente a la llamada, las pruebas con las que cuente para apoyar la queja o denuncia y acreditar los hechos. En caso de uso indebido de vehículos oficiales, deberás señalar: Número de placas, Número económico y/o Dependencia o Entidad observable en la tipografía.</t>
  </si>
  <si>
    <t xml:space="preserve">Lic. Josefina </t>
  </si>
  <si>
    <t>Rodríguez</t>
  </si>
  <si>
    <t xml:space="preserve"> Espinoza</t>
  </si>
  <si>
    <t>josefina.rodriguez@sonora.gob.mx</t>
  </si>
  <si>
    <t>Dirección General de Contraloría Social</t>
  </si>
  <si>
    <t>C.P.83280</t>
  </si>
  <si>
    <t xml:space="preserve">(01-662) 212-06-96, 213-66-10 </t>
  </si>
  <si>
    <t>Lunes a Viernes de 8:00 a 15:00 horas</t>
  </si>
  <si>
    <t>quejas y denuncias ciudadanas en relación a los servidores públicos</t>
  </si>
  <si>
    <t>Direccion General de Contraloria Social</t>
  </si>
  <si>
    <t>EXPEDICIÓN DE CONSTANCIAS DE NO INHABILITACIÓN</t>
  </si>
  <si>
    <t xml:space="preserve">Art 8, Fracción XIII y Art 14 Fracc. XII, XIII, XIV del Reglamento Interior de la Secretaría de la Contraloría General </t>
  </si>
  <si>
    <t>Cuando una persona ingresará al Servicio Público Estatal se le solicita la constancia de no inhabilitación</t>
  </si>
  <si>
    <t>Presencial</t>
  </si>
  <si>
    <t>Se otorgará la constancia de no inhabilitación en un tiempo de 24 horas.</t>
  </si>
  <si>
    <t>1.Presentarse en las instalaciones de la Dirección General de Responsabilidades y Situación Patrimonial. 2.SOLICITUD PARTICULAR: Presentarse con copia de identificación oficial (credencial del INE, pasaporte mexicano, cartilla militar o licencia de manejo) y copia de comprobante de pago en la Agencia Fiscal. 3.SOLICITUD POR DEPENDENCIAS Y ENTIDADES: Solicitud por escrito dirigida al Director General de Responsabilidades y Situación Patrimonial y anexo con la(s) copia(s) del comprobante de pago en Agencia Fiscal.</t>
  </si>
  <si>
    <t>282</t>
  </si>
  <si>
    <t xml:space="preserve">12-06-96 213-66-10 </t>
  </si>
  <si>
    <t>Lunes a Viernes, de 8:00 a 15:00 horas.</t>
  </si>
  <si>
    <t xml:space="preserve">Recibir consultas y orientar a todo ciudadano que necesite información </t>
  </si>
  <si>
    <t>ASESORÍA A SERVIDORES PÚBLICOS DE LA ADMINISTRACIÓN PÚBLICA ESTATAL SOBRE EL PROCEDIMIENTO DE LICITACIONES.</t>
  </si>
  <si>
    <t>Capítulo IV, Artículo 9 fracción II del Reglamento Interior de la Secretaría de la Contraloría General.</t>
  </si>
  <si>
    <t>La asesoría podrá ser solicitada por escrito, teléfono, personalmente o vía correo electrónico</t>
  </si>
  <si>
    <t>Los Servidores Públicos que estén interesados o bien participen en los procedimientos de contratación, relativos a las adquisiciones, obras públicas y servicios, podrán solicitar información sobre dichos procedimientos, dando respuesta de conformidad con la normatividada aplicable.</t>
  </si>
  <si>
    <t>Efectivo y/o Pago con Tarjeta ya sea Debito o Credito</t>
  </si>
  <si>
    <t>Lic. María Lourdes</t>
  </si>
  <si>
    <t xml:space="preserve"> Duarte</t>
  </si>
  <si>
    <t xml:space="preserve"> Mendoza</t>
  </si>
  <si>
    <t>lourdes.duarte@sonora.gob.mx</t>
  </si>
  <si>
    <t>Dirección General de Responsabilidades y Situación Patrimonial</t>
  </si>
  <si>
    <t>31</t>
  </si>
  <si>
    <t xml:space="preserve">217-21-68  213 62 07 </t>
  </si>
  <si>
    <t>8:00 a 15:00 Hrs. de lunes a viernes</t>
  </si>
  <si>
    <t>constancias@sonora.gob.mx</t>
  </si>
  <si>
    <t>Expedicion de constancias de no inahilitacion</t>
  </si>
  <si>
    <t>Art 8 Frac X XIII y Art 14 Frac XII XIII XIV del Reg Int  SCG punto 2 de la Ley de Hda del Edo de Son en relacion con la act de las tarifas de der est</t>
  </si>
  <si>
    <t>Cuando es requerida por el ciudadano</t>
  </si>
  <si>
    <t>emision de oficio</t>
  </si>
  <si>
    <t xml:space="preserve">30 minutos presencial internet o correo electronico </t>
  </si>
  <si>
    <t xml:space="preserve">Copia de credencial para votar y copia de pago </t>
  </si>
  <si>
    <t>302</t>
  </si>
  <si>
    <t>(01 662) 217 15 40  217 21 03</t>
  </si>
  <si>
    <t>daguilar@sonora.gob.mx</t>
  </si>
  <si>
    <t>Atencion a Peticiones Ciudadanas</t>
  </si>
  <si>
    <t>Reglamento Interior de la Secretaria de la Contraloria General Art 13 Fracciones IX X y XI</t>
  </si>
  <si>
    <t xml:space="preserve">7 dias habiles </t>
  </si>
  <si>
    <t>Art 13 fracciones IX X XI del Reglamento Interior de la SCG</t>
  </si>
  <si>
    <t>de acuerdo a la ley de hacienda del estado de Sonora en relacion con la actualizacion de la tarifas de derechos estatales</t>
  </si>
  <si>
    <t xml:space="preserve">Maria de Louredes  </t>
  </si>
  <si>
    <t>Duarte</t>
  </si>
  <si>
    <t>Mendoza</t>
  </si>
  <si>
    <t>Coordinacion  Ejecutiva de Sustanciacion y Resolucion de Responsabilidades y Situacion Patrimonial</t>
  </si>
  <si>
    <t>Paseo Rio Sonora</t>
  </si>
  <si>
    <t>83280</t>
  </si>
  <si>
    <t>2172168</t>
  </si>
  <si>
    <t>Lunes a Viernes 8:00 a 15:00</t>
  </si>
  <si>
    <t>Subsecretaria de Desarrollo Administrativo y Teconologico</t>
  </si>
  <si>
    <t>30/10/2017</t>
  </si>
  <si>
    <t xml:space="preserve"> y Acuerdo de Deleg de Facult Public en el Boletin oficial del Gob del Edo de Son con fecha de Mier 11 de Oct del 2017 Art 326 Frac VI 3 dias habiles a dependecias/entidades y/o cualquier otro organismo</t>
  </si>
  <si>
    <t>Atencion a Inconformidades en Licitaciones</t>
  </si>
  <si>
    <t>Reglamento Interior de la Secretaría de la Contraloría General</t>
  </si>
  <si>
    <t>Cuando existen inconformidades en el resultado de las licitaciones lleb¿vadas a acabo por dependencias y entidades</t>
  </si>
  <si>
    <t>Los proveedores o contratistas que hayan participado en una licitación con recursos economicos total o parcialmente estatales mas no federales podran inconformarse por escrito indistintamente ante la Dependencia o Entidad Convocante o ante la Direccion General de Licitaciones y Contratos de la Secretaria de la Contraloria dentro de los 10 dias naturales siguientes al fallo del concurso o en su caso al dia siguiente de aquel en que se haya emitido el acto relativo a cualquier etapa o fase del mismo</t>
  </si>
  <si>
    <t>Josefina</t>
  </si>
  <si>
    <t xml:space="preserve">Rodriguez </t>
  </si>
  <si>
    <t>Espinoza</t>
  </si>
  <si>
    <t>2120696</t>
  </si>
  <si>
    <t>atencionciudadana@sonora.gob.mx</t>
  </si>
  <si>
    <t>En caso de uso indebido de vehiculos oficiales el ciudadano debera señalar el mayor numero de datos posibles como Color numero de placa numero economico marca y linea del vehiculo dependencia o entidad a la que pertenece segun el engomado fecha hora y lugar donde se detecto su mal utilizacion entre otros   contados a partir de que esta haya sido recibida por la Direccion de Quejas y Denuncias</t>
  </si>
  <si>
    <t>Inscripcion en el registro de despachos de auditoria externa</t>
  </si>
  <si>
    <t>Acuerdo por el cual se expedio las bases para la asigancion y evaluacion de despachos de auditoria de la administracion publica directa y paraestatal</t>
  </si>
  <si>
    <t>Cuando la Secretaria de la instrucción de auditar a una dependencia o a entidad</t>
  </si>
  <si>
    <t>Orden de visita</t>
  </si>
  <si>
    <t>1 dia habil</t>
  </si>
  <si>
    <t>Acta constitutiva Cedula profesional documentacion comprobatoria de la filiacion nuevos aspirantes presentar documentacion comprobatoria Relacion y acreditamiento de la estructura de recursos humanos del despacho y el CV copia declaracion de impuestos del SAT y acreditamiento del representante legal</t>
  </si>
  <si>
    <t>Aldana</t>
  </si>
  <si>
    <t>Direccion General de Lictaciones</t>
  </si>
  <si>
    <t>2171540</t>
  </si>
  <si>
    <t>inconformidades@sonora.gob.mx</t>
  </si>
  <si>
    <t>Linea de Orientacion 01800 350 3000</t>
  </si>
  <si>
    <t>Articulo 13 fracciones VIII X y XV del Reglamento Interior de la Secretaria de la Contraloria General</t>
  </si>
  <si>
    <t>Cuando el ciudadano lo solicite</t>
  </si>
  <si>
    <t>Linea telefonica</t>
  </si>
  <si>
    <t>Cruz</t>
  </si>
  <si>
    <t>Direccion General de Auditoria Gubernamental</t>
  </si>
  <si>
    <t>2137231</t>
  </si>
  <si>
    <t>Lunes a Viernes 8:00 a 16:00</t>
  </si>
  <si>
    <t>Direccion de Auditoria Gubernamental</t>
  </si>
  <si>
    <t>Las columnas con los datos nombre y apellidos no se publican debido a que son diferentes despachos externos y cambian constantemente SEGUN LA LEY DE MEJORA REGULATORIA DEL ESTADO DE SONORA SU ART 2DO FRACCION VIII TRAMITE Y SERVICIOS SE MANEJA POR IGUAL</t>
  </si>
  <si>
    <t>Registro Simplificado de Licitantes de Obras Publicas y Servicios</t>
  </si>
  <si>
    <t xml:space="preserve">Ley de Obras capitulo III Arts 28 29 30 31 </t>
  </si>
  <si>
    <t>Cuando los Proveedores y contratistas lo soliciten</t>
  </si>
  <si>
    <t>Formato A B</t>
  </si>
  <si>
    <t>En todos los tramites presentar debidamente llenado el formato A B</t>
  </si>
  <si>
    <t>Josefina.rodriguez@sonora.gob.mx</t>
  </si>
  <si>
    <t>Direccion General de contaloria Social</t>
  </si>
  <si>
    <t>Asesoria Sobre el Procedimiento de Licitacion</t>
  </si>
  <si>
    <t>Asesoria Sonbre el Procedimiento de Licitacion</t>
  </si>
  <si>
    <t>Capitulo IV Art 9 fracción II del Reglamento Interior de la SCG</t>
  </si>
  <si>
    <t>Cuando los Proveedores y contratistas soliciten la asesoria</t>
  </si>
  <si>
    <t>Presencial por escrito telefono o correo elctronico</t>
  </si>
  <si>
    <t xml:space="preserve">5 minutos </t>
  </si>
  <si>
    <t>registrosimplificados@sonora.gob.mx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</si>
</sst>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_70_Fr_XXXVIIIB%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workbookViewId="0">
      <selection activeCell="D4" sqref="D4"/>
    </sheetView>
  </sheetViews>
  <sheetFormatPr baseColWidth="10" defaultRowHeight="15" x14ac:dyDescent="0.25"/>
  <sheetData>
    <row r="1" spans="1:39" x14ac:dyDescent="0.25">
      <c r="A1" s="1" t="s">
        <v>0</v>
      </c>
      <c r="B1" s="2"/>
      <c r="C1" s="2"/>
      <c r="D1" s="1" t="s">
        <v>1</v>
      </c>
      <c r="E1" s="2"/>
      <c r="F1" s="2"/>
      <c r="G1" s="1" t="s">
        <v>2</v>
      </c>
      <c r="H1" s="2"/>
      <c r="I1" s="2"/>
    </row>
    <row r="2" spans="1:39" x14ac:dyDescent="0.25">
      <c r="A2" s="3" t="s">
        <v>3</v>
      </c>
      <c r="B2" s="2"/>
      <c r="C2" s="2"/>
      <c r="D2" s="3" t="s">
        <v>4</v>
      </c>
      <c r="E2" s="2"/>
      <c r="F2" s="2"/>
      <c r="G2" s="3"/>
      <c r="H2" s="2"/>
      <c r="I2" s="2"/>
    </row>
    <row r="3" spans="1:39" x14ac:dyDescent="0.25">
      <c r="A3" s="1" t="s">
        <v>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64.5" x14ac:dyDescent="0.25">
      <c r="A4" s="4" t="s">
        <v>7</v>
      </c>
      <c r="B4" s="4" t="s">
        <v>8</v>
      </c>
      <c r="C4" s="4" t="s">
        <v>9</v>
      </c>
      <c r="D4" s="4" t="s">
        <v>10</v>
      </c>
      <c r="E4" s="4" t="s">
        <v>11</v>
      </c>
      <c r="F4" s="4" t="s">
        <v>12</v>
      </c>
      <c r="G4" s="4" t="s">
        <v>13</v>
      </c>
      <c r="H4" s="4" t="s">
        <v>14</v>
      </c>
      <c r="I4" s="4" t="s">
        <v>15</v>
      </c>
      <c r="J4" s="4" t="s">
        <v>16</v>
      </c>
      <c r="K4" s="4" t="s">
        <v>17</v>
      </c>
      <c r="L4" s="4" t="s">
        <v>18</v>
      </c>
      <c r="M4" s="4" t="s">
        <v>19</v>
      </c>
      <c r="N4" s="4" t="s">
        <v>20</v>
      </c>
      <c r="O4" s="4" t="s">
        <v>21</v>
      </c>
      <c r="P4" s="4" t="s">
        <v>22</v>
      </c>
      <c r="Q4" s="4" t="s">
        <v>23</v>
      </c>
      <c r="R4" s="4" t="s">
        <v>24</v>
      </c>
      <c r="S4" s="4" t="s">
        <v>25</v>
      </c>
      <c r="T4" s="4" t="s">
        <v>26</v>
      </c>
      <c r="U4" s="4" t="s">
        <v>27</v>
      </c>
      <c r="V4" s="4" t="s">
        <v>28</v>
      </c>
      <c r="W4" s="4" t="s">
        <v>29</v>
      </c>
      <c r="X4" s="4" t="s">
        <v>30</v>
      </c>
      <c r="Y4" s="4" t="s">
        <v>31</v>
      </c>
      <c r="Z4" s="4" t="s">
        <v>32</v>
      </c>
      <c r="AA4" s="4" t="s">
        <v>33</v>
      </c>
      <c r="AB4" s="4" t="s">
        <v>34</v>
      </c>
      <c r="AC4" s="4" t="s">
        <v>35</v>
      </c>
      <c r="AD4" s="4" t="s">
        <v>36</v>
      </c>
      <c r="AE4" s="4" t="s">
        <v>37</v>
      </c>
      <c r="AF4" s="4" t="s">
        <v>38</v>
      </c>
      <c r="AG4" s="4" t="s">
        <v>39</v>
      </c>
      <c r="AH4" s="4" t="s">
        <v>40</v>
      </c>
      <c r="AI4" s="4" t="s">
        <v>41</v>
      </c>
      <c r="AJ4" s="4" t="s">
        <v>42</v>
      </c>
      <c r="AK4" s="4" t="s">
        <v>43</v>
      </c>
      <c r="AL4" s="4" t="s">
        <v>44</v>
      </c>
    </row>
    <row r="5" spans="1:39" ht="255" x14ac:dyDescent="0.25">
      <c r="A5" s="5" t="s">
        <v>45</v>
      </c>
      <c r="B5" s="5" t="s">
        <v>45</v>
      </c>
      <c r="C5" s="5" t="s">
        <v>46</v>
      </c>
      <c r="D5" s="5" t="s">
        <v>45</v>
      </c>
      <c r="E5" s="5" t="s">
        <v>47</v>
      </c>
      <c r="F5" s="5" t="s">
        <v>48</v>
      </c>
      <c r="G5" s="5" t="s">
        <v>49</v>
      </c>
      <c r="H5" s="5" t="s">
        <v>50</v>
      </c>
      <c r="I5" s="5" t="s">
        <v>51</v>
      </c>
      <c r="J5" s="5" t="s">
        <v>49</v>
      </c>
      <c r="K5" s="5" t="s">
        <v>52</v>
      </c>
      <c r="L5" s="5" t="s">
        <v>53</v>
      </c>
      <c r="M5" s="5" t="s">
        <v>54</v>
      </c>
      <c r="N5" s="5" t="s">
        <v>55</v>
      </c>
      <c r="O5" s="5" t="s">
        <v>56</v>
      </c>
      <c r="P5" s="5" t="s">
        <v>57</v>
      </c>
      <c r="Q5" s="5" t="s">
        <v>58</v>
      </c>
      <c r="R5" s="5" t="s">
        <v>59</v>
      </c>
      <c r="S5" s="5" t="s">
        <v>59</v>
      </c>
      <c r="T5" s="5" t="s">
        <v>60</v>
      </c>
      <c r="U5" s="5" t="s">
        <v>61</v>
      </c>
      <c r="V5" s="5" t="s">
        <v>62</v>
      </c>
      <c r="W5" s="5" t="s">
        <v>62</v>
      </c>
      <c r="X5" s="5" t="s">
        <v>63</v>
      </c>
      <c r="Y5" s="5" t="s">
        <v>61</v>
      </c>
      <c r="Z5" s="5" t="s">
        <v>5</v>
      </c>
      <c r="AA5" s="5" t="s">
        <v>64</v>
      </c>
      <c r="AB5" s="5" t="s">
        <v>65</v>
      </c>
      <c r="AC5" s="5" t="s">
        <v>66</v>
      </c>
      <c r="AD5" s="5" t="s">
        <v>67</v>
      </c>
      <c r="AE5" s="5" t="s">
        <v>68</v>
      </c>
      <c r="AF5" s="5" t="s">
        <v>45</v>
      </c>
      <c r="AG5" s="5" t="s">
        <v>56</v>
      </c>
      <c r="AH5" s="6">
        <v>43008</v>
      </c>
      <c r="AI5" s="5" t="s">
        <v>69</v>
      </c>
      <c r="AJ5" s="5" t="s">
        <v>70</v>
      </c>
      <c r="AK5" s="5" t="s">
        <v>71</v>
      </c>
      <c r="AL5" s="5" t="s">
        <v>62</v>
      </c>
    </row>
    <row r="6" spans="1:39" ht="409.5" x14ac:dyDescent="0.25">
      <c r="A6" s="5" t="s">
        <v>72</v>
      </c>
      <c r="B6" s="5" t="s">
        <v>72</v>
      </c>
      <c r="C6" s="5" t="s">
        <v>73</v>
      </c>
      <c r="D6" s="5" t="s">
        <v>74</v>
      </c>
      <c r="E6" s="5" t="s">
        <v>75</v>
      </c>
      <c r="F6" s="5" t="s">
        <v>76</v>
      </c>
      <c r="G6" s="5" t="s">
        <v>49</v>
      </c>
      <c r="H6" s="5" t="s">
        <v>77</v>
      </c>
      <c r="I6" s="5" t="s">
        <v>51</v>
      </c>
      <c r="J6" s="5" t="s">
        <v>49</v>
      </c>
      <c r="K6" s="5" t="s">
        <v>52</v>
      </c>
      <c r="L6" s="5" t="s">
        <v>53</v>
      </c>
      <c r="M6" s="5" t="s">
        <v>54</v>
      </c>
      <c r="N6" s="5" t="s">
        <v>55</v>
      </c>
      <c r="O6" s="5" t="s">
        <v>56</v>
      </c>
      <c r="P6" s="5" t="s">
        <v>57</v>
      </c>
      <c r="Q6" s="5" t="s">
        <v>58</v>
      </c>
      <c r="R6" s="5" t="s">
        <v>59</v>
      </c>
      <c r="S6" s="5" t="s">
        <v>59</v>
      </c>
      <c r="T6" s="5" t="s">
        <v>60</v>
      </c>
      <c r="U6" s="5" t="s">
        <v>61</v>
      </c>
      <c r="V6" s="5" t="s">
        <v>62</v>
      </c>
      <c r="W6" s="5" t="s">
        <v>62</v>
      </c>
      <c r="X6" s="5" t="s">
        <v>63</v>
      </c>
      <c r="Y6" s="5" t="s">
        <v>61</v>
      </c>
      <c r="Z6" s="5" t="s">
        <v>5</v>
      </c>
      <c r="AA6" s="5" t="s">
        <v>64</v>
      </c>
      <c r="AB6" s="5" t="s">
        <v>65</v>
      </c>
      <c r="AC6" s="5" t="s">
        <v>66</v>
      </c>
      <c r="AD6" s="5" t="s">
        <v>78</v>
      </c>
      <c r="AE6" s="5" t="s">
        <v>79</v>
      </c>
      <c r="AF6" s="5" t="s">
        <v>72</v>
      </c>
      <c r="AG6" s="5" t="s">
        <v>56</v>
      </c>
      <c r="AH6" s="6">
        <v>43008</v>
      </c>
      <c r="AI6" s="5" t="s">
        <v>69</v>
      </c>
      <c r="AJ6" s="5" t="s">
        <v>70</v>
      </c>
      <c r="AK6" s="5" t="s">
        <v>71</v>
      </c>
      <c r="AL6" s="5" t="s">
        <v>62</v>
      </c>
    </row>
    <row r="7" spans="1:39" ht="216.75" x14ac:dyDescent="0.25">
      <c r="A7" s="5" t="s">
        <v>80</v>
      </c>
      <c r="B7" s="5" t="s">
        <v>80</v>
      </c>
      <c r="C7" s="5" t="s">
        <v>81</v>
      </c>
      <c r="D7" s="5" t="s">
        <v>80</v>
      </c>
      <c r="E7" s="5" t="s">
        <v>82</v>
      </c>
      <c r="F7" s="5" t="s">
        <v>83</v>
      </c>
      <c r="G7" s="5" t="s">
        <v>84</v>
      </c>
      <c r="H7" s="5" t="s">
        <v>85</v>
      </c>
      <c r="I7" s="5" t="s">
        <v>51</v>
      </c>
      <c r="J7" s="5" t="s">
        <v>49</v>
      </c>
      <c r="K7" s="5" t="s">
        <v>52</v>
      </c>
      <c r="L7" s="5" t="s">
        <v>53</v>
      </c>
      <c r="M7" s="5" t="s">
        <v>54</v>
      </c>
      <c r="N7" s="5" t="s">
        <v>55</v>
      </c>
      <c r="O7" s="5" t="s">
        <v>56</v>
      </c>
      <c r="P7" s="5" t="s">
        <v>57</v>
      </c>
      <c r="Q7" s="5" t="s">
        <v>58</v>
      </c>
      <c r="R7" s="5" t="s">
        <v>59</v>
      </c>
      <c r="S7" s="5" t="s">
        <v>59</v>
      </c>
      <c r="T7" s="5" t="s">
        <v>60</v>
      </c>
      <c r="U7" s="5" t="s">
        <v>61</v>
      </c>
      <c r="V7" s="5" t="s">
        <v>62</v>
      </c>
      <c r="W7" s="5" t="s">
        <v>62</v>
      </c>
      <c r="X7" s="5" t="s">
        <v>63</v>
      </c>
      <c r="Y7" s="5" t="s">
        <v>61</v>
      </c>
      <c r="Z7" s="5" t="s">
        <v>5</v>
      </c>
      <c r="AA7" s="5" t="s">
        <v>64</v>
      </c>
      <c r="AB7" s="5" t="s">
        <v>65</v>
      </c>
      <c r="AC7" s="5" t="s">
        <v>86</v>
      </c>
      <c r="AD7" s="5" t="s">
        <v>87</v>
      </c>
      <c r="AE7" s="5" t="s">
        <v>88</v>
      </c>
      <c r="AF7" s="5" t="s">
        <v>80</v>
      </c>
      <c r="AG7" s="5" t="s">
        <v>56</v>
      </c>
      <c r="AH7" s="6">
        <v>43008</v>
      </c>
      <c r="AI7" s="5" t="s">
        <v>69</v>
      </c>
      <c r="AJ7" s="5" t="s">
        <v>70</v>
      </c>
      <c r="AK7" s="5" t="s">
        <v>71</v>
      </c>
      <c r="AL7" s="5" t="s">
        <v>62</v>
      </c>
    </row>
    <row r="8" spans="1:39" ht="409.5" x14ac:dyDescent="0.25">
      <c r="A8" s="5" t="s">
        <v>89</v>
      </c>
      <c r="B8" s="5" t="s">
        <v>89</v>
      </c>
      <c r="C8" s="5" t="s">
        <v>90</v>
      </c>
      <c r="D8" s="5" t="s">
        <v>91</v>
      </c>
      <c r="E8" s="5" t="s">
        <v>92</v>
      </c>
      <c r="F8" s="5" t="s">
        <v>93</v>
      </c>
      <c r="G8" s="5" t="s">
        <v>49</v>
      </c>
      <c r="H8" s="5" t="s">
        <v>94</v>
      </c>
      <c r="I8" s="5" t="s">
        <v>51</v>
      </c>
      <c r="J8" s="5" t="s">
        <v>49</v>
      </c>
      <c r="K8" s="5" t="s">
        <v>95</v>
      </c>
      <c r="L8" s="5" t="s">
        <v>96</v>
      </c>
      <c r="M8" s="5" t="s">
        <v>97</v>
      </c>
      <c r="N8" s="5" t="s">
        <v>98</v>
      </c>
      <c r="O8" s="5" t="s">
        <v>99</v>
      </c>
      <c r="P8" s="5" t="s">
        <v>57</v>
      </c>
      <c r="Q8" s="5" t="s">
        <v>58</v>
      </c>
      <c r="R8" s="5" t="s">
        <v>100</v>
      </c>
      <c r="S8" s="5" t="s">
        <v>100</v>
      </c>
      <c r="T8" s="5" t="s">
        <v>60</v>
      </c>
      <c r="U8" s="5" t="s">
        <v>61</v>
      </c>
      <c r="V8" s="5" t="s">
        <v>62</v>
      </c>
      <c r="W8" s="5" t="s">
        <v>62</v>
      </c>
      <c r="X8" s="5" t="s">
        <v>63</v>
      </c>
      <c r="Y8" s="5" t="s">
        <v>61</v>
      </c>
      <c r="Z8" s="5" t="s">
        <v>5</v>
      </c>
      <c r="AA8" s="5" t="s">
        <v>64</v>
      </c>
      <c r="AB8" s="5" t="s">
        <v>65</v>
      </c>
      <c r="AC8" s="5" t="s">
        <v>101</v>
      </c>
      <c r="AD8" s="5" t="s">
        <v>102</v>
      </c>
      <c r="AE8" s="5" t="s">
        <v>103</v>
      </c>
      <c r="AF8" s="5" t="s">
        <v>91</v>
      </c>
      <c r="AG8" s="5" t="s">
        <v>99</v>
      </c>
      <c r="AH8" s="6">
        <v>43008</v>
      </c>
      <c r="AI8" s="5" t="s">
        <v>99</v>
      </c>
      <c r="AJ8" s="5" t="s">
        <v>70</v>
      </c>
      <c r="AK8" s="5" t="s">
        <v>71</v>
      </c>
      <c r="AL8" s="5" t="s">
        <v>62</v>
      </c>
    </row>
    <row r="9" spans="1:39" ht="409.5" x14ac:dyDescent="0.25">
      <c r="A9" s="5" t="s">
        <v>104</v>
      </c>
      <c r="B9" s="5" t="s">
        <v>104</v>
      </c>
      <c r="C9" s="5" t="s">
        <v>105</v>
      </c>
      <c r="D9" s="5" t="s">
        <v>106</v>
      </c>
      <c r="E9" s="5" t="s">
        <v>107</v>
      </c>
      <c r="F9" s="5" t="s">
        <v>108</v>
      </c>
      <c r="G9" s="5" t="s">
        <v>49</v>
      </c>
      <c r="H9" s="5" t="s">
        <v>109</v>
      </c>
      <c r="I9" s="5" t="s">
        <v>51</v>
      </c>
      <c r="J9" s="5" t="s">
        <v>49</v>
      </c>
      <c r="K9" s="5" t="s">
        <v>110</v>
      </c>
      <c r="L9" s="5" t="s">
        <v>111</v>
      </c>
      <c r="M9" s="5" t="s">
        <v>112</v>
      </c>
      <c r="N9" s="5" t="s">
        <v>113</v>
      </c>
      <c r="O9" s="5" t="s">
        <v>114</v>
      </c>
      <c r="P9" s="5" t="s">
        <v>57</v>
      </c>
      <c r="Q9" s="5" t="s">
        <v>58</v>
      </c>
      <c r="R9" s="5" t="s">
        <v>59</v>
      </c>
      <c r="S9" s="5" t="s">
        <v>59</v>
      </c>
      <c r="T9" s="5" t="s">
        <v>60</v>
      </c>
      <c r="U9" s="5" t="s">
        <v>61</v>
      </c>
      <c r="V9" s="5" t="s">
        <v>62</v>
      </c>
      <c r="W9" s="5" t="s">
        <v>62</v>
      </c>
      <c r="X9" s="5" t="s">
        <v>63</v>
      </c>
      <c r="Y9" s="5" t="s">
        <v>61</v>
      </c>
      <c r="Z9" s="5" t="s">
        <v>5</v>
      </c>
      <c r="AA9" s="5" t="s">
        <v>64</v>
      </c>
      <c r="AB9" s="5" t="s">
        <v>115</v>
      </c>
      <c r="AC9" s="5" t="s">
        <v>116</v>
      </c>
      <c r="AD9" s="5" t="s">
        <v>117</v>
      </c>
      <c r="AE9" s="5" t="s">
        <v>49</v>
      </c>
      <c r="AF9" s="5" t="s">
        <v>118</v>
      </c>
      <c r="AG9" s="5" t="s">
        <v>114</v>
      </c>
      <c r="AH9" s="6">
        <v>43008</v>
      </c>
      <c r="AI9" s="5" t="s">
        <v>119</v>
      </c>
      <c r="AJ9" s="5" t="s">
        <v>70</v>
      </c>
      <c r="AK9" s="5" t="s">
        <v>71</v>
      </c>
      <c r="AL9" s="5" t="s">
        <v>62</v>
      </c>
    </row>
    <row r="10" spans="1:39" ht="409.5" x14ac:dyDescent="0.25">
      <c r="A10" s="5" t="s">
        <v>120</v>
      </c>
      <c r="B10" s="5" t="s">
        <v>120</v>
      </c>
      <c r="C10" s="5" t="s">
        <v>121</v>
      </c>
      <c r="D10" s="5" t="s">
        <v>122</v>
      </c>
      <c r="E10" s="5" t="s">
        <v>123</v>
      </c>
      <c r="F10" s="5" t="s">
        <v>124</v>
      </c>
      <c r="G10" s="5" t="s">
        <v>49</v>
      </c>
      <c r="H10" s="5" t="s">
        <v>125</v>
      </c>
      <c r="I10" s="5" t="s">
        <v>126</v>
      </c>
      <c r="J10" s="5" t="s">
        <v>49</v>
      </c>
      <c r="K10" s="5" t="s">
        <v>110</v>
      </c>
      <c r="L10" s="5" t="s">
        <v>111</v>
      </c>
      <c r="M10" s="5" t="s">
        <v>112</v>
      </c>
      <c r="N10" s="5" t="s">
        <v>113</v>
      </c>
      <c r="O10" s="5" t="s">
        <v>114</v>
      </c>
      <c r="P10" s="5" t="s">
        <v>57</v>
      </c>
      <c r="Q10" s="5" t="s">
        <v>58</v>
      </c>
      <c r="R10" s="5" t="s">
        <v>59</v>
      </c>
      <c r="S10" s="5" t="s">
        <v>59</v>
      </c>
      <c r="T10" s="5" t="s">
        <v>60</v>
      </c>
      <c r="U10" s="5" t="s">
        <v>61</v>
      </c>
      <c r="V10" s="5" t="s">
        <v>62</v>
      </c>
      <c r="W10" s="5" t="s">
        <v>62</v>
      </c>
      <c r="X10" s="5" t="s">
        <v>63</v>
      </c>
      <c r="Y10" s="5" t="s">
        <v>61</v>
      </c>
      <c r="Z10" s="5" t="s">
        <v>5</v>
      </c>
      <c r="AA10" s="5" t="s">
        <v>64</v>
      </c>
      <c r="AB10" s="5" t="s">
        <v>65</v>
      </c>
      <c r="AC10" s="5" t="s">
        <v>127</v>
      </c>
      <c r="AD10" s="5" t="s">
        <v>128</v>
      </c>
      <c r="AE10" s="5" t="s">
        <v>49</v>
      </c>
      <c r="AF10" s="5" t="s">
        <v>129</v>
      </c>
      <c r="AG10" s="5" t="s">
        <v>114</v>
      </c>
      <c r="AH10" s="6">
        <v>43008</v>
      </c>
      <c r="AI10" s="5" t="s">
        <v>119</v>
      </c>
      <c r="AJ10" s="5" t="s">
        <v>70</v>
      </c>
      <c r="AK10" s="5" t="s">
        <v>71</v>
      </c>
      <c r="AL10" s="5" t="s">
        <v>62</v>
      </c>
    </row>
    <row r="11" spans="1:39" ht="382.5" x14ac:dyDescent="0.25">
      <c r="A11" s="5" t="s">
        <v>130</v>
      </c>
      <c r="B11" s="5" t="s">
        <v>130</v>
      </c>
      <c r="C11" s="5" t="s">
        <v>131</v>
      </c>
      <c r="D11" s="5" t="s">
        <v>130</v>
      </c>
      <c r="E11" s="5" t="s">
        <v>132</v>
      </c>
      <c r="F11" s="5" t="s">
        <v>48</v>
      </c>
      <c r="G11" s="5" t="s">
        <v>49</v>
      </c>
      <c r="H11" s="5" t="s">
        <v>133</v>
      </c>
      <c r="I11" s="5" t="s">
        <v>51</v>
      </c>
      <c r="J11" s="5" t="s">
        <v>134</v>
      </c>
      <c r="K11" s="5" t="s">
        <v>135</v>
      </c>
      <c r="L11" s="5" t="s">
        <v>136</v>
      </c>
      <c r="M11" s="5" t="s">
        <v>137</v>
      </c>
      <c r="N11" s="5" t="s">
        <v>138</v>
      </c>
      <c r="O11" s="5" t="s">
        <v>139</v>
      </c>
      <c r="P11" s="5" t="s">
        <v>57</v>
      </c>
      <c r="Q11" s="5" t="s">
        <v>58</v>
      </c>
      <c r="R11" s="5" t="s">
        <v>59</v>
      </c>
      <c r="S11" s="5" t="s">
        <v>59</v>
      </c>
      <c r="T11" s="5" t="s">
        <v>60</v>
      </c>
      <c r="U11" s="5" t="s">
        <v>61</v>
      </c>
      <c r="V11" s="5" t="s">
        <v>62</v>
      </c>
      <c r="W11" s="5" t="s">
        <v>62</v>
      </c>
      <c r="X11" s="5" t="s">
        <v>140</v>
      </c>
      <c r="Y11" s="5" t="s">
        <v>61</v>
      </c>
      <c r="Z11" s="5" t="s">
        <v>5</v>
      </c>
      <c r="AA11" s="5" t="s">
        <v>64</v>
      </c>
      <c r="AB11" s="5" t="s">
        <v>65</v>
      </c>
      <c r="AC11" s="5" t="s">
        <v>141</v>
      </c>
      <c r="AD11" s="5" t="s">
        <v>142</v>
      </c>
      <c r="AE11" s="5" t="s">
        <v>143</v>
      </c>
      <c r="AF11" s="5" t="s">
        <v>120</v>
      </c>
      <c r="AG11" s="5" t="s">
        <v>139</v>
      </c>
      <c r="AH11" s="6">
        <v>43008</v>
      </c>
      <c r="AI11" s="5" t="s">
        <v>139</v>
      </c>
      <c r="AJ11" s="5" t="s">
        <v>70</v>
      </c>
      <c r="AK11" s="5" t="s">
        <v>71</v>
      </c>
      <c r="AL11" s="5" t="s">
        <v>62</v>
      </c>
    </row>
    <row r="12" spans="1:39" ht="191.25" x14ac:dyDescent="0.25">
      <c r="A12" s="5" t="s">
        <v>144</v>
      </c>
      <c r="B12" s="5" t="s">
        <v>144</v>
      </c>
      <c r="C12" s="5" t="s">
        <v>145</v>
      </c>
      <c r="D12" s="5" t="s">
        <v>146</v>
      </c>
      <c r="E12" s="5" t="s">
        <v>147</v>
      </c>
      <c r="F12" s="5" t="s">
        <v>148</v>
      </c>
      <c r="G12" s="5" t="s">
        <v>49</v>
      </c>
      <c r="H12" s="5" t="s">
        <v>149</v>
      </c>
      <c r="I12" s="5" t="s">
        <v>150</v>
      </c>
      <c r="J12" s="5" t="s">
        <v>49</v>
      </c>
      <c r="K12" s="5" t="s">
        <v>52</v>
      </c>
      <c r="L12" s="5" t="s">
        <v>53</v>
      </c>
      <c r="M12" s="5" t="s">
        <v>54</v>
      </c>
      <c r="N12" s="5" t="s">
        <v>55</v>
      </c>
      <c r="O12" s="5" t="s">
        <v>56</v>
      </c>
      <c r="P12" s="5" t="s">
        <v>57</v>
      </c>
      <c r="Q12" s="5" t="s">
        <v>58</v>
      </c>
      <c r="R12" s="5" t="s">
        <v>59</v>
      </c>
      <c r="S12" s="5" t="s">
        <v>59</v>
      </c>
      <c r="T12" s="5" t="s">
        <v>60</v>
      </c>
      <c r="U12" s="5" t="s">
        <v>61</v>
      </c>
      <c r="V12" s="5" t="s">
        <v>62</v>
      </c>
      <c r="W12" s="5" t="s">
        <v>62</v>
      </c>
      <c r="X12" s="5" t="s">
        <v>63</v>
      </c>
      <c r="Y12" s="5" t="s">
        <v>61</v>
      </c>
      <c r="Z12" s="5" t="s">
        <v>5</v>
      </c>
      <c r="AA12" s="5" t="s">
        <v>64</v>
      </c>
      <c r="AB12" s="5" t="s">
        <v>65</v>
      </c>
      <c r="AC12" s="5" t="s">
        <v>151</v>
      </c>
      <c r="AD12" s="5" t="s">
        <v>67</v>
      </c>
      <c r="AE12" s="5" t="s">
        <v>152</v>
      </c>
      <c r="AF12" s="5" t="s">
        <v>130</v>
      </c>
      <c r="AG12" s="5" t="s">
        <v>56</v>
      </c>
      <c r="AH12" s="6">
        <v>43008</v>
      </c>
      <c r="AI12" s="5" t="s">
        <v>69</v>
      </c>
      <c r="AJ12" s="5" t="s">
        <v>70</v>
      </c>
      <c r="AK12" s="5" t="s">
        <v>71</v>
      </c>
      <c r="AL12" s="5" t="s">
        <v>62</v>
      </c>
    </row>
    <row r="13" spans="1:39" ht="267.75" x14ac:dyDescent="0.25">
      <c r="A13" s="5" t="s">
        <v>153</v>
      </c>
      <c r="B13" s="5" t="s">
        <v>153</v>
      </c>
      <c r="C13" s="5" t="s">
        <v>154</v>
      </c>
      <c r="D13" s="5" t="s">
        <v>146</v>
      </c>
      <c r="E13" s="5" t="s">
        <v>147</v>
      </c>
      <c r="F13" s="5" t="s">
        <v>155</v>
      </c>
      <c r="G13" s="5" t="s">
        <v>49</v>
      </c>
      <c r="H13" s="5" t="s">
        <v>156</v>
      </c>
      <c r="I13" s="5" t="s">
        <v>51</v>
      </c>
      <c r="J13" s="5" t="s">
        <v>157</v>
      </c>
      <c r="K13" s="5" t="s">
        <v>158</v>
      </c>
      <c r="L13" s="5" t="s">
        <v>159</v>
      </c>
      <c r="M13" s="5" t="s">
        <v>160</v>
      </c>
      <c r="N13" s="5" t="s">
        <v>138</v>
      </c>
      <c r="O13" s="5" t="s">
        <v>161</v>
      </c>
      <c r="P13" s="5" t="s">
        <v>57</v>
      </c>
      <c r="Q13" s="5" t="s">
        <v>162</v>
      </c>
      <c r="R13" s="5" t="s">
        <v>62</v>
      </c>
      <c r="S13" s="5" t="s">
        <v>62</v>
      </c>
      <c r="T13" s="5" t="s">
        <v>60</v>
      </c>
      <c r="U13" s="5" t="s">
        <v>61</v>
      </c>
      <c r="V13" s="5" t="s">
        <v>62</v>
      </c>
      <c r="W13" s="5" t="s">
        <v>61</v>
      </c>
      <c r="X13" s="5" t="s">
        <v>62</v>
      </c>
      <c r="Y13" s="5" t="s">
        <v>61</v>
      </c>
      <c r="Z13" s="5" t="s">
        <v>62</v>
      </c>
      <c r="AA13" s="5" t="s">
        <v>64</v>
      </c>
      <c r="AB13" s="5" t="s">
        <v>163</v>
      </c>
      <c r="AC13" s="5" t="s">
        <v>164</v>
      </c>
      <c r="AD13" s="5" t="s">
        <v>165</v>
      </c>
      <c r="AE13" s="5" t="s">
        <v>143</v>
      </c>
      <c r="AF13" s="5" t="s">
        <v>62</v>
      </c>
      <c r="AG13" s="5" t="s">
        <v>119</v>
      </c>
      <c r="AH13" s="6">
        <v>43008</v>
      </c>
      <c r="AI13" s="5" t="s">
        <v>166</v>
      </c>
      <c r="AJ13" s="5" t="s">
        <v>70</v>
      </c>
      <c r="AK13" s="5" t="s">
        <v>167</v>
      </c>
      <c r="AL13" s="5" t="s">
        <v>168</v>
      </c>
    </row>
    <row r="14" spans="1:39" ht="409.5" x14ac:dyDescent="0.25">
      <c r="A14" s="5" t="s">
        <v>169</v>
      </c>
      <c r="B14" s="5" t="s">
        <v>169</v>
      </c>
      <c r="C14" s="5" t="s">
        <v>170</v>
      </c>
      <c r="D14" s="5" t="s">
        <v>171</v>
      </c>
      <c r="E14" s="5" t="s">
        <v>147</v>
      </c>
      <c r="F14" s="5" t="s">
        <v>76</v>
      </c>
      <c r="G14" s="5" t="s">
        <v>49</v>
      </c>
      <c r="H14" s="5" t="s">
        <v>172</v>
      </c>
      <c r="I14" s="5" t="s">
        <v>51</v>
      </c>
      <c r="J14" s="5" t="s">
        <v>49</v>
      </c>
      <c r="K14" s="5" t="s">
        <v>173</v>
      </c>
      <c r="L14" s="5" t="s">
        <v>174</v>
      </c>
      <c r="M14" s="5" t="s">
        <v>175</v>
      </c>
      <c r="N14" s="5" t="s">
        <v>113</v>
      </c>
      <c r="O14" s="5" t="s">
        <v>119</v>
      </c>
      <c r="P14" s="5" t="s">
        <v>57</v>
      </c>
      <c r="Q14" s="5" t="s">
        <v>162</v>
      </c>
      <c r="R14" s="5" t="s">
        <v>62</v>
      </c>
      <c r="S14" s="5" t="s">
        <v>62</v>
      </c>
      <c r="T14" s="5" t="s">
        <v>60</v>
      </c>
      <c r="U14" s="5" t="s">
        <v>61</v>
      </c>
      <c r="V14" s="5" t="s">
        <v>62</v>
      </c>
      <c r="W14" s="5" t="s">
        <v>61</v>
      </c>
      <c r="X14" s="5" t="s">
        <v>62</v>
      </c>
      <c r="Y14" s="5" t="s">
        <v>61</v>
      </c>
      <c r="Z14" s="5" t="s">
        <v>62</v>
      </c>
      <c r="AA14" s="5" t="s">
        <v>64</v>
      </c>
      <c r="AB14" s="5" t="s">
        <v>163</v>
      </c>
      <c r="AC14" s="5" t="s">
        <v>176</v>
      </c>
      <c r="AD14" s="5" t="s">
        <v>165</v>
      </c>
      <c r="AE14" s="5" t="s">
        <v>177</v>
      </c>
      <c r="AF14" s="5" t="s">
        <v>62</v>
      </c>
      <c r="AG14" s="5" t="s">
        <v>119</v>
      </c>
      <c r="AH14" s="6">
        <v>43008</v>
      </c>
      <c r="AI14" s="5" t="s">
        <v>166</v>
      </c>
      <c r="AJ14" s="5" t="s">
        <v>70</v>
      </c>
      <c r="AK14" s="5" t="s">
        <v>167</v>
      </c>
      <c r="AL14" s="5" t="s">
        <v>178</v>
      </c>
    </row>
    <row r="15" spans="1:39" ht="409.5" x14ac:dyDescent="0.25">
      <c r="A15" s="5" t="s">
        <v>179</v>
      </c>
      <c r="B15" s="5" t="s">
        <v>179</v>
      </c>
      <c r="C15" s="5" t="s">
        <v>180</v>
      </c>
      <c r="D15" s="5" t="s">
        <v>181</v>
      </c>
      <c r="E15" s="5" t="s">
        <v>182</v>
      </c>
      <c r="F15" s="5" t="s">
        <v>183</v>
      </c>
      <c r="G15" s="5" t="s">
        <v>49</v>
      </c>
      <c r="H15" s="5" t="s">
        <v>184</v>
      </c>
      <c r="I15" s="5" t="s">
        <v>62</v>
      </c>
      <c r="J15" s="5" t="s">
        <v>49</v>
      </c>
      <c r="K15" s="5" t="s">
        <v>52</v>
      </c>
      <c r="L15" s="5" t="s">
        <v>185</v>
      </c>
      <c r="M15" s="5" t="s">
        <v>54</v>
      </c>
      <c r="N15" s="5" t="s">
        <v>55</v>
      </c>
      <c r="O15" s="5" t="s">
        <v>186</v>
      </c>
      <c r="P15" s="5" t="s">
        <v>57</v>
      </c>
      <c r="Q15" s="5" t="s">
        <v>162</v>
      </c>
      <c r="R15" s="5" t="s">
        <v>62</v>
      </c>
      <c r="S15" s="5" t="s">
        <v>62</v>
      </c>
      <c r="T15" s="5" t="s">
        <v>60</v>
      </c>
      <c r="U15" s="5" t="s">
        <v>61</v>
      </c>
      <c r="V15" s="5" t="s">
        <v>62</v>
      </c>
      <c r="W15" s="5" t="s">
        <v>61</v>
      </c>
      <c r="X15" s="5" t="s">
        <v>62</v>
      </c>
      <c r="Y15" s="5" t="s">
        <v>61</v>
      </c>
      <c r="Z15" s="5" t="s">
        <v>62</v>
      </c>
      <c r="AA15" s="5" t="s">
        <v>64</v>
      </c>
      <c r="AB15" s="5" t="s">
        <v>163</v>
      </c>
      <c r="AC15" s="5" t="s">
        <v>187</v>
      </c>
      <c r="AD15" s="5" t="s">
        <v>165</v>
      </c>
      <c r="AE15" s="5" t="s">
        <v>188</v>
      </c>
      <c r="AF15" s="5" t="s">
        <v>62</v>
      </c>
      <c r="AG15" s="5" t="s">
        <v>119</v>
      </c>
      <c r="AH15" s="6">
        <v>43008</v>
      </c>
      <c r="AI15" s="5" t="s">
        <v>166</v>
      </c>
      <c r="AJ15" s="5" t="s">
        <v>70</v>
      </c>
      <c r="AK15" s="5" t="s">
        <v>167</v>
      </c>
      <c r="AL15" s="5" t="s">
        <v>62</v>
      </c>
    </row>
    <row r="16" spans="1:39" ht="408" x14ac:dyDescent="0.25">
      <c r="A16" s="5" t="s">
        <v>189</v>
      </c>
      <c r="B16" s="5" t="s">
        <v>189</v>
      </c>
      <c r="C16" s="5" t="s">
        <v>190</v>
      </c>
      <c r="D16" s="5" t="s">
        <v>191</v>
      </c>
      <c r="E16" s="5" t="s">
        <v>192</v>
      </c>
      <c r="F16" s="5" t="s">
        <v>108</v>
      </c>
      <c r="G16" s="5" t="s">
        <v>49</v>
      </c>
      <c r="H16" s="5" t="s">
        <v>49</v>
      </c>
      <c r="I16" s="5" t="s">
        <v>51</v>
      </c>
      <c r="J16" s="5" t="s">
        <v>62</v>
      </c>
      <c r="K16" s="5" t="s">
        <v>95</v>
      </c>
      <c r="L16" s="5" t="s">
        <v>193</v>
      </c>
      <c r="M16" s="5" t="s">
        <v>97</v>
      </c>
      <c r="N16" s="5" t="s">
        <v>98</v>
      </c>
      <c r="O16" s="5" t="s">
        <v>194</v>
      </c>
      <c r="P16" s="5" t="s">
        <v>57</v>
      </c>
      <c r="Q16" s="5" t="s">
        <v>162</v>
      </c>
      <c r="R16" s="5" t="s">
        <v>62</v>
      </c>
      <c r="S16" s="5" t="s">
        <v>62</v>
      </c>
      <c r="T16" s="5" t="s">
        <v>60</v>
      </c>
      <c r="U16" s="5" t="s">
        <v>61</v>
      </c>
      <c r="V16" s="5" t="s">
        <v>62</v>
      </c>
      <c r="W16" s="5" t="s">
        <v>61</v>
      </c>
      <c r="X16" s="5" t="s">
        <v>62</v>
      </c>
      <c r="Y16" s="5" t="s">
        <v>61</v>
      </c>
      <c r="Z16" s="5" t="s">
        <v>62</v>
      </c>
      <c r="AA16" s="5" t="s">
        <v>64</v>
      </c>
      <c r="AB16" s="5" t="s">
        <v>163</v>
      </c>
      <c r="AC16" s="5" t="s">
        <v>195</v>
      </c>
      <c r="AD16" s="5" t="s">
        <v>196</v>
      </c>
      <c r="AE16" s="5" t="s">
        <v>103</v>
      </c>
      <c r="AF16" s="5" t="s">
        <v>62</v>
      </c>
      <c r="AG16" s="5" t="s">
        <v>197</v>
      </c>
      <c r="AH16" s="6">
        <v>43008</v>
      </c>
      <c r="AI16" s="5" t="s">
        <v>166</v>
      </c>
      <c r="AJ16" s="5" t="s">
        <v>70</v>
      </c>
      <c r="AK16" s="5" t="s">
        <v>167</v>
      </c>
      <c r="AL16" s="5" t="s">
        <v>198</v>
      </c>
    </row>
    <row r="17" spans="1:38" ht="216.75" x14ac:dyDescent="0.25">
      <c r="A17" s="5" t="s">
        <v>199</v>
      </c>
      <c r="B17" s="5" t="s">
        <v>199</v>
      </c>
      <c r="C17" s="5" t="s">
        <v>200</v>
      </c>
      <c r="D17" s="5" t="s">
        <v>201</v>
      </c>
      <c r="E17" s="5" t="s">
        <v>202</v>
      </c>
      <c r="F17" s="5" t="s">
        <v>83</v>
      </c>
      <c r="G17" s="5" t="s">
        <v>84</v>
      </c>
      <c r="H17" s="5" t="s">
        <v>203</v>
      </c>
      <c r="I17" s="5" t="s">
        <v>51</v>
      </c>
      <c r="J17" s="5" t="s">
        <v>49</v>
      </c>
      <c r="K17" s="5" t="s">
        <v>173</v>
      </c>
      <c r="L17" s="5" t="s">
        <v>174</v>
      </c>
      <c r="M17" s="5" t="s">
        <v>175</v>
      </c>
      <c r="N17" s="5" t="s">
        <v>204</v>
      </c>
      <c r="O17" s="5" t="s">
        <v>119</v>
      </c>
      <c r="P17" s="5" t="s">
        <v>57</v>
      </c>
      <c r="Q17" s="5" t="s">
        <v>162</v>
      </c>
      <c r="R17" s="5" t="s">
        <v>62</v>
      </c>
      <c r="S17" s="5" t="s">
        <v>62</v>
      </c>
      <c r="T17" s="5" t="s">
        <v>60</v>
      </c>
      <c r="U17" s="5" t="s">
        <v>61</v>
      </c>
      <c r="V17" s="5" t="s">
        <v>62</v>
      </c>
      <c r="W17" s="5" t="s">
        <v>61</v>
      </c>
      <c r="X17" s="5" t="s">
        <v>62</v>
      </c>
      <c r="Y17" s="5" t="s">
        <v>61</v>
      </c>
      <c r="Z17" s="5" t="s">
        <v>62</v>
      </c>
      <c r="AA17" s="5" t="s">
        <v>64</v>
      </c>
      <c r="AB17" s="5" t="s">
        <v>163</v>
      </c>
      <c r="AC17" s="5" t="s">
        <v>176</v>
      </c>
      <c r="AD17" s="5" t="s">
        <v>165</v>
      </c>
      <c r="AE17" s="5" t="s">
        <v>62</v>
      </c>
      <c r="AF17" s="5" t="s">
        <v>62</v>
      </c>
      <c r="AG17" s="5" t="s">
        <v>205</v>
      </c>
      <c r="AH17" s="6">
        <v>43008</v>
      </c>
      <c r="AI17" s="5" t="s">
        <v>166</v>
      </c>
      <c r="AJ17" s="5" t="s">
        <v>70</v>
      </c>
      <c r="AK17" s="5" t="s">
        <v>167</v>
      </c>
      <c r="AL17" s="5" t="s">
        <v>62</v>
      </c>
    </row>
    <row r="18" spans="1:38" ht="89.25" x14ac:dyDescent="0.25">
      <c r="A18" s="5" t="s">
        <v>206</v>
      </c>
      <c r="B18" s="5" t="s">
        <v>207</v>
      </c>
      <c r="C18" s="5" t="s">
        <v>208</v>
      </c>
      <c r="D18" s="5" t="s">
        <v>209</v>
      </c>
      <c r="E18" s="5" t="s">
        <v>210</v>
      </c>
      <c r="F18" s="5" t="s">
        <v>211</v>
      </c>
      <c r="G18" s="5" t="s">
        <v>49</v>
      </c>
      <c r="H18" s="5" t="s">
        <v>49</v>
      </c>
      <c r="I18" s="5" t="s">
        <v>51</v>
      </c>
      <c r="J18" s="5" t="s">
        <v>49</v>
      </c>
      <c r="K18" s="5" t="s">
        <v>52</v>
      </c>
      <c r="L18" s="5" t="s">
        <v>185</v>
      </c>
      <c r="M18" s="5" t="s">
        <v>54</v>
      </c>
      <c r="N18" s="5" t="s">
        <v>55</v>
      </c>
      <c r="O18" s="5" t="s">
        <v>69</v>
      </c>
      <c r="P18" s="5" t="s">
        <v>57</v>
      </c>
      <c r="Q18" s="5" t="s">
        <v>162</v>
      </c>
      <c r="R18" s="5" t="s">
        <v>62</v>
      </c>
      <c r="S18" s="5" t="s">
        <v>62</v>
      </c>
      <c r="T18" s="5" t="s">
        <v>60</v>
      </c>
      <c r="U18" s="5" t="s">
        <v>61</v>
      </c>
      <c r="V18" s="5" t="s">
        <v>62</v>
      </c>
      <c r="W18" s="5" t="s">
        <v>61</v>
      </c>
      <c r="X18" s="5" t="s">
        <v>62</v>
      </c>
      <c r="Y18" s="5" t="s">
        <v>61</v>
      </c>
      <c r="Z18" s="5" t="s">
        <v>62</v>
      </c>
      <c r="AA18" s="5" t="s">
        <v>64</v>
      </c>
      <c r="AB18" s="5" t="s">
        <v>163</v>
      </c>
      <c r="AC18" s="5" t="s">
        <v>187</v>
      </c>
      <c r="AD18" s="5" t="s">
        <v>165</v>
      </c>
      <c r="AE18" s="5" t="s">
        <v>212</v>
      </c>
      <c r="AF18" s="5" t="s">
        <v>62</v>
      </c>
      <c r="AG18" s="5" t="s">
        <v>205</v>
      </c>
      <c r="AH18" s="6">
        <v>43008</v>
      </c>
      <c r="AI18" s="5" t="s">
        <v>166</v>
      </c>
      <c r="AJ18" s="5" t="s">
        <v>70</v>
      </c>
      <c r="AK18" s="5" t="s">
        <v>167</v>
      </c>
      <c r="AL18" s="5" t="s">
        <v>62</v>
      </c>
    </row>
  </sheetData>
  <mergeCells count="7">
    <mergeCell ref="A3:AM3"/>
    <mergeCell ref="A1:C1"/>
    <mergeCell ref="D1:F1"/>
    <mergeCell ref="G1:I1"/>
    <mergeCell ref="A2:C2"/>
    <mergeCell ref="D2:F2"/>
    <mergeCell ref="G2:I2"/>
  </mergeCells>
  <dataValidations count="3">
    <dataValidation type="list" allowBlank="1" showErrorMessage="1" sqref="AA5:AA18">
      <formula1>Hidden_327</formula1>
    </dataValidation>
    <dataValidation type="list" allowBlank="1" showErrorMessage="1" sqref="T5:T18">
      <formula1>Hidden_220</formula1>
    </dataValidation>
    <dataValidation type="list" allowBlank="1" showErrorMessage="1" sqref="P5:P18">
      <formula1>Hidden_116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Borbon Mendoza</dc:creator>
  <cp:lastModifiedBy>Diana Maria Borbon Mendoza</cp:lastModifiedBy>
  <dcterms:created xsi:type="dcterms:W3CDTF">2018-02-22T18:51:05Z</dcterms:created>
  <dcterms:modified xsi:type="dcterms:W3CDTF">2018-02-22T18:52:26Z</dcterms:modified>
</cp:coreProperties>
</file>