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<sst xmlns="http://schemas.openxmlformats.org/spreadsheetml/2006/main" count="244" uniqueCount="191">
  <si>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</si>
  <si>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</si>
  <si>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</si>
  <si>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</si>
  <si>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</si>
  <si>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</si>
  <si>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</si>
  <si>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</si>
  <si>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</si>
  <si>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</si>
  <si>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</si>
  <si>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</si>
  <si>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</si>
  <si>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</si>
  <si>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</si>
  <si>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</si>
  <si>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</si>
  <si>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</si>
  <si>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</si>
  <si>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</si>
  <si>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</si>
  <si>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</si>
  <si>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</si>
  <si>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</si>
  <si>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</si>
  <si>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</si>
  <si>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</si>
  <si>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</si>
  <si>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</si>
  <si>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</si>
  <si>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</si>
  <si>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</si>
  <si>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</si>
  <si>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</si>
  <si>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</si>
  <si>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</si>
  <si>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</si>
  <si>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</si>
  <si>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</si>
  <si>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</si>
  <si>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</si>
  <si>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</si>
  <si>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</si>
  <si>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</si>
  <si>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</si>
  <si>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</si>
  <si>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</si>
  <si>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</si>
  <si>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</si>
  <si>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</si>
  <si>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</si>
  <si>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</si>
  <si>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</si>
  <si>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</si>
  <si>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</si>
  <si>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</si>
  <si>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</si>
  <si>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</si>
  <si>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</si>
  <si>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</si>
  <si>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</si>
  <si>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</si>
  <si>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</si>
  <si>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</si>
  <si>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</si>
  <si>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</si>
  <si>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</si>
  <si>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</si>
  <si>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</si>
  <si>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</si>
  <si>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</si>
  <si>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</si>
  <si>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</si>
  <si>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</si>
  <si>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</si>
  <si>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</si>
  <si>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</si>
  <si>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</si>
  <si>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</si>
  <si>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</si>
  <si>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</si>
  <si>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</si>
  <si>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</si>
  <si>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</si>
  <si>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</si>
  <si>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</si>
  <si>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</si>
  <si>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</si>
  <si>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</si>
  <si>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</si>
  <si>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</si>
  <si>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</si>
  <si>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</si>
  <si>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</si>
  <si>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</si>
  <si>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</si>
  <si>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</si>
  <si>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</si>
  <si>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</si>
  <si>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</si>
  <si>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</si>
  <si>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</si>
  <si>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</si>
  <si>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</si>
  <si>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</si>
  <si>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</si>
  <si>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</si>
  <si>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</si>
  <si>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</si>
  <si>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</si>
  <si>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</si>
  <si>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</si>
  <si>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</si>
  <si>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</si>
  <si>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</si>
  <si>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</si>
  <si>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</si>
  <si>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</si>
  <si>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</si>
  <si>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</si>
  <si>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</si>
  <si>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</si>
  <si>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</si>
  <si>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</si>
  <si>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</si>
  <si>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</si>
  <si>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</si>
  <si>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</si>
  <si>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</si>
  <si>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</si>
  <si>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</si>
  <si>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</si>
  <si>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</si>
  <si>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</si>
  <si>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</si>
  <si>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</si>
  <si>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</si>
  <si>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</si>
  <si>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</si>
  <si>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</si>
  <si>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</si>
  <si>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</si>
  <si>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</si>
  <si>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</si>
  <si>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</si>
  <si>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</si>
  <si>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</si>
  <si>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</si>
  <si>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</si>
  <si>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</si>
  <si>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</si>
  <si>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</si>
  <si>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</si>
  <si>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</si>
  <si>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</si>
  <si>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</si>
  <si>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</si>
  <si>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</si>
  <si>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</si>
  <si>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</si>
  <si>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</si>
  <si>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</si>
  <si>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</si>
  <si>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</si>
  <si>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</si>
  <si>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</si>
  <si>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</si>
  <si>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</si>
  <si>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</si>
  <si>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</si>
  <si>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</si>
  <si>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</si>
  <si>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</si>
  <si>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</si>
  <si>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</si>
  <si>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</si>
  <si>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comonfort</t>
  </si>
  <si>
    <t>casa de la juventud</t>
  </si>
  <si>
    <t>hermosillo</t>
  </si>
  <si>
    <t>Hermosillo</t>
  </si>
  <si>
    <t>8:00 a 16:00</t>
  </si>
  <si>
    <t>UNIDAD DE TRASPARENCIA</t>
  </si>
  <si>
    <t>DIRECCION JURIDICA</t>
  </si>
  <si>
    <t>https://www.google.com.mx/maps/place/COMONFORT+52+HERMOSILLO/@29.0725244,-110.9582668,3a,75y,132.56h,90t/data=!3m6!1e1!3m4!1sgiLTYrIhGPg4pltX_q_Z0w!2e0!7i13312!8i6656!4m2!3m1!1s0x0:0x84dddadbf7cc7ed5!6m1!1e1</t>
  </si>
  <si>
    <t>ericka.delosreyes@sonora.gob.mx</t>
  </si>
  <si>
    <t>12/31/2017</t>
  </si>
  <si>
    <t>ERIKA</t>
  </si>
  <si>
    <t>DE LOS REYES</t>
  </si>
  <si>
    <t>CORONADO</t>
  </si>
  <si>
    <t>DIRECTORA JURIDICA</t>
  </si>
  <si>
    <t>12/31/2018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</si>
</sst>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ka.delosreyes@sonora.gob.mx" TargetMode="External" /><Relationship Id="rId2" Type="http://schemas.openxmlformats.org/officeDocument/2006/relationships/hyperlink" Target="https://www.google.com.mx/maps/place/COMONFORT+52+HERMOSILLO/@29.0725244,-110.9582668,3a,75y,132.56h,90t/data=!3m6!1e1!3m4!1sgiLTYrIhGPg4pltX_q_Z0w!2e0!7i13312!8i6656!4m2!3m1!1s0x0:0x84dddadbf7cc7ed5!6m1!1e1" TargetMode="External" /><Relationship Id="rId3" Type="http://schemas.openxmlformats.org/officeDocument/2006/relationships/hyperlink" Target="mailto:ericka.delosreyes@sonora.gob.mx" TargetMode="External" /><Relationship Id="rId4" Type="http://schemas.openxmlformats.org/officeDocument/2006/relationships/hyperlink" Target="https://www.google.com.mx/maps/place/COMONFORT+52+HERMOSILLO/@29.0725244,-110.9582668,3a,75y,132.56h,90t/data=!3m6!1e1!3m4!1sgiLTYrIhGPg4pltX_q_Z0w!2e0!7i13312!8i6656!4m2!3m1!1s0x0:0x84dddadbf7cc7ed5!6m1!1e1" TargetMode="External" /><Relationship Id="rId5" Type="http://schemas.openxmlformats.org/officeDocument/2006/relationships/hyperlink" Target="mailto:ericka.delosreyes@sonora.gob.mx" TargetMode="External" /><Relationship Id="rId6" Type="http://schemas.openxmlformats.org/officeDocument/2006/relationships/hyperlink" Target="https://www.google.com.mx/maps/place/COMONFORT+52+HERMOSILLO/@29.0725244,-110.9582668,3a,75y,132.56h,90t/data=!3m6!1e1!3m4!1sgiLTYrIhGPg4pltX_q_Z0w!2e0!7i13312!8i6656!4m2!3m1!1s0x0:0x84dddadbf7cc7ed5!6m1!1e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S2">
      <selection activeCell="Z11" sqref="Z1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>
        <v>52</v>
      </c>
      <c r="E8" t="s">
        <v>30</v>
      </c>
      <c r="F8" t="s">
        <v>177</v>
      </c>
      <c r="G8">
        <v>24</v>
      </c>
      <c r="H8" t="s">
        <v>178</v>
      </c>
      <c r="I8">
        <v>24</v>
      </c>
      <c r="J8" t="s">
        <v>179</v>
      </c>
      <c r="K8">
        <v>30</v>
      </c>
      <c r="L8" t="s">
        <v>93</v>
      </c>
      <c r="M8">
        <v>83260</v>
      </c>
      <c r="N8">
        <v>2131013</v>
      </c>
      <c r="O8">
        <v>106</v>
      </c>
      <c r="P8">
        <v>2130923</v>
      </c>
      <c r="Q8">
        <v>106</v>
      </c>
      <c r="R8" t="s">
        <v>180</v>
      </c>
      <c r="S8" s="4" t="s">
        <v>184</v>
      </c>
      <c r="U8" s="4" t="s">
        <v>183</v>
      </c>
      <c r="V8">
        <v>1</v>
      </c>
      <c r="W8" s="5" t="s">
        <v>185</v>
      </c>
      <c r="X8" t="s">
        <v>182</v>
      </c>
      <c r="Y8">
        <v>2017</v>
      </c>
      <c r="Z8" s="5">
        <v>43100</v>
      </c>
    </row>
    <row r="9" spans="1:26" ht="12.75">
      <c r="A9" t="s">
        <v>17</v>
      </c>
      <c r="B9" t="s">
        <v>176</v>
      </c>
      <c r="C9">
        <v>52</v>
      </c>
      <c r="E9" t="s">
        <v>30</v>
      </c>
      <c r="F9" t="s">
        <v>177</v>
      </c>
      <c r="G9">
        <v>24</v>
      </c>
      <c r="H9" t="s">
        <v>178</v>
      </c>
      <c r="I9">
        <v>24</v>
      </c>
      <c r="J9" t="s">
        <v>179</v>
      </c>
      <c r="K9">
        <v>30</v>
      </c>
      <c r="L9" t="s">
        <v>93</v>
      </c>
      <c r="M9">
        <v>83260</v>
      </c>
      <c r="N9">
        <v>2131013</v>
      </c>
      <c r="O9">
        <v>106</v>
      </c>
      <c r="P9">
        <v>2130923</v>
      </c>
      <c r="Q9">
        <v>106</v>
      </c>
      <c r="R9" t="s">
        <v>180</v>
      </c>
      <c r="S9" s="4" t="s">
        <v>184</v>
      </c>
      <c r="U9" s="4" t="s">
        <v>183</v>
      </c>
      <c r="V9">
        <v>1</v>
      </c>
      <c r="W9" s="5" t="s">
        <v>190</v>
      </c>
      <c r="X9" t="s">
        <v>182</v>
      </c>
      <c r="Y9">
        <v>2018</v>
      </c>
      <c r="Z9" s="5">
        <v>43465</v>
      </c>
    </row>
    <row r="10" spans="1:26" ht="12.75">
      <c r="A10" t="s">
        <v>17</v>
      </c>
      <c r="B10" t="s">
        <v>176</v>
      </c>
      <c r="C10">
        <v>52</v>
      </c>
      <c r="E10" t="s">
        <v>30</v>
      </c>
      <c r="F10" t="s">
        <v>177</v>
      </c>
      <c r="G10">
        <v>24</v>
      </c>
      <c r="H10" t="s">
        <v>178</v>
      </c>
      <c r="I10">
        <v>24</v>
      </c>
      <c r="J10" t="s">
        <v>179</v>
      </c>
      <c r="K10">
        <v>30</v>
      </c>
      <c r="L10" t="s">
        <v>93</v>
      </c>
      <c r="M10">
        <v>83260</v>
      </c>
      <c r="N10">
        <v>2131013</v>
      </c>
      <c r="O10">
        <v>106</v>
      </c>
      <c r="P10">
        <v>2130923</v>
      </c>
      <c r="Q10">
        <v>106</v>
      </c>
      <c r="R10" t="s">
        <v>180</v>
      </c>
      <c r="S10" s="4" t="s">
        <v>184</v>
      </c>
      <c r="U10" s="4" t="s">
        <v>183</v>
      </c>
      <c r="V10">
        <v>1</v>
      </c>
      <c r="W10" s="5">
        <v>43555</v>
      </c>
      <c r="X10" t="s">
        <v>182</v>
      </c>
      <c r="Y10">
        <v>2019</v>
      </c>
      <c r="Z10" s="5">
        <v>43555</v>
      </c>
    </row>
  </sheetData>
  <sheetProtection/>
  <mergeCells count="1">
    <mergeCell ref="A6:AA6"/>
  </mergeCells>
  <dataValidations count="99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  <dataValidation type="list" allowBlank="1" showInputMessage="1" showErrorMessage="1" sqref="L8:L10">
      <formula1>hidden3</formula1>
    </dataValidation>
  </dataValidations>
  <hyperlinks>
    <hyperlink ref="S8" r:id="rId1" display="ericka.delosreyes@sonora.gob.mx"/>
    <hyperlink ref="U8" r:id="rId2" display="https://www.google.com.mx/maps/place/COMONFORT+52+HERMOSILLO/@29.0725244,-110.9582668,3a,75y,132.56h,90t/data=!3m6!1e1!3m4!1sgiLTYrIhGPg4pltX_q_Z0w!2e0!7i13312!8i6656!4m2!3m1!1s0x0:0x84dddadbf7cc7ed5!6m1!1e1"/>
    <hyperlink ref="S9" r:id="rId3" display="ericka.delosreyes@sonora.gob.mx"/>
    <hyperlink ref="U9" r:id="rId4" display="https://www.google.com.mx/maps/place/COMONFORT+52+HERMOSILLO/@29.0725244,-110.9582668,3a,75y,132.56h,90t/data=!3m6!1e1!3m4!1sgiLTYrIhGPg4pltX_q_Z0w!2e0!7i13312!8i6656!4m2!3m1!1s0x0:0x84dddadbf7cc7ed5!6m1!1e1"/>
    <hyperlink ref="S10" r:id="rId5" display="ericka.delosreyes@sonora.gob.mx"/>
    <hyperlink ref="U10" r:id="rId6" display="https://www.google.com.mx/maps/place/COMONFORT+52+HERMOSILLO/@29.0725244,-110.9582668,3a,75y,132.56h,90t/data=!3m6!1e1!3m4!1sgiLTYrIhGPg4pltX_q_Z0w!2e0!7i13312!8i6656!4m2!3m1!1s0x0:0x84dddadbf7cc7ed5!6m1!1e1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2017-02-14T19:11:55Z</dcterms:created>
  <dcterms:modified xsi:type="dcterms:W3CDTF">2019-04-17T16:24:51Z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