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58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<sst xmlns="http://schemas.openxmlformats.org/spreadsheetml/2006/main" count="489" uniqueCount="163">
  <si>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</si>
  <si>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</si>
  <si>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</si>
  <si>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</si>
  <si>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</si>
  <si>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</si>
  <si>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</si>
  <si>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</si>
  <si>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</si>
  <si>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</si>
  <si>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</si>
  <si>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</si>
  <si>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</si>
  <si>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</si>
  <si>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</si>
  <si>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</si>
  <si>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</si>
  <si>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</si>
  <si>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</si>
  <si>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</si>
  <si>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</si>
  <si>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</si>
  <si>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</si>
  <si>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</si>
  <si>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</si>
  <si>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</si>
  <si>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</si>
  <si>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</si>
  <si>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</si>
  <si>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</si>
  <si>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</si>
  <si>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</si>
  <si>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</si>
  <si>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</si>
  <si>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</si>
  <si>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</si>
  <si>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</si>
  <si>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</si>
  <si>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</si>
  <si>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</si>
  <si>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</si>
  <si>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</si>
  <si>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</si>
  <si>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</si>
  <si>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</si>
  <si>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</si>
  <si>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</si>
  <si>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</si>
  <si>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</si>
  <si>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</si>
  <si>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</si>
  <si>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</si>
  <si>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</si>
  <si>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</si>
  <si>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</si>
  <si>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</si>
  <si>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</si>
  <si>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</si>
  <si>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</si>
  <si>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</si>
  <si>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</si>
  <si>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</si>
  <si>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</si>
  <si>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</si>
  <si>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</si>
  <si>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</si>
  <si>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</si>
  <si>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</si>
  <si>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</si>
  <si>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</si>
  <si>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</si>
  <si>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</si>
  <si>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</si>
  <si>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</si>
  <si>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</si>
  <si>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</si>
  <si>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IV TRIMESTRE 2017</t>
  </si>
  <si>
    <t>PRACTICAS PROFESIONALES</t>
  </si>
  <si>
    <t>COLABORAR CON PROGRAMAS QUE APOYEN A LA PREVENCION DE ACCIDENTES POR CAUSA DEL ALCOHOL</t>
  </si>
  <si>
    <t>APOYAR PARA QUE TODOS LOS JOVENES APRENDAN INGLES</t>
  </si>
  <si>
    <t>COLABORAR CON PROGRAMAS EN BENEFICIO A LOS JOVENES DEL ESTADO DE SONORA</t>
  </si>
  <si>
    <t>SERVICIO SOCIAL</t>
  </si>
  <si>
    <t>ESTADIAS</t>
  </si>
  <si>
    <t>COLABORAR CON PROGRAMAS FEDERALES PARA EL BENEFICIO DE LOS JOVENES DEL ESTADO DE SONORA</t>
  </si>
  <si>
    <t>LEY DE LAS Y LOS JOVENES DEL ESTADO DE SONORA</t>
  </si>
  <si>
    <t>AREA JURIDICA</t>
  </si>
  <si>
    <t>UNIVERSIDAD ESTATAL DEL ESTADO DE SONORA</t>
  </si>
  <si>
    <t>CERVECERIA CUAUTEMOC MOCTEZUMA S.A. DE C.V.</t>
  </si>
  <si>
    <t>SOLUCIONES LINGUISTICAS GLOBALES AHS DE S.A</t>
  </si>
  <si>
    <t>PRESTIGE NIGHT CLUB S. DE R.L.</t>
  </si>
  <si>
    <t>UNIVERSIDAD DEL VALLE DE MEXICO</t>
  </si>
  <si>
    <t>PROYECCION DEPORTIVA Y FORMACION DE VALORES S.A. DE C.V.</t>
  </si>
  <si>
    <t>SECRETARIA DEL TRABAJO DEL ESTADO DE SONORA</t>
  </si>
  <si>
    <t>UNIVERSIDAD UNILIDER</t>
  </si>
  <si>
    <t>CONALEP</t>
  </si>
  <si>
    <t>FCO. JAVIER SAETA IAP</t>
  </si>
  <si>
    <t>HISPANIC TELESERVICES DE GUADALAJARA S.A. DE C.V.</t>
  </si>
  <si>
    <t>SECRETARIA TECNICA</t>
  </si>
  <si>
    <t>UNIVERSIDAD TECMILENIO</t>
  </si>
  <si>
    <t>COLEGIO DE BACHILLERES DEL ESTADO DE SONORA</t>
  </si>
  <si>
    <t>INSTITUTO MEXICANO DE LA JUVENTUD</t>
  </si>
  <si>
    <t>ES CONVENIO DE COLABORACION POR TANTO NO SE GENERA UN MONTO DE DINERO</t>
  </si>
  <si>
    <t>DIRECCION JURIDICA</t>
  </si>
  <si>
    <t>http://transparencia.esonora.gob.mx/NR/rdonlyres/232C8279-DEE7-44C4-A793-78E4116D5A62/195827/UES.pdf</t>
  </si>
  <si>
    <t>http://transparencia.esonora.gob.mx/NR/rdonlyres/232C8279-DEE7-44C4-A793-78E4116D5A62/195828/MOCTEZUMA.pdf</t>
  </si>
  <si>
    <t>http://transparencia.esonora.gob.mx/NR/rdonlyres/232C8279-DEE7-44C4-A793-78E4116D5A62/195829/SOLUCIONES.pdf</t>
  </si>
  <si>
    <t>http://transparencia.esonora.gob.mx/NR/rdonlyres/232C8279-DEE7-44C4-A793-78E4116D5A62/195830/PRESTIGE.pdf</t>
  </si>
  <si>
    <t>http://transparencia.esonora.gob.mx/NR/rdonlyres/232C8279-DEE7-44C4-A793-78E4116D5A62/195832/UVM.pdf</t>
  </si>
  <si>
    <t>http://transparencia.esonora.gob.mx/NR/rdonlyres/232C8279-DEE7-44C4-A793-78E4116D5A62/195833/PROYECCIONDEPORTIVA.pdf</t>
  </si>
  <si>
    <t>http://transparencia.esonora.gob.mx/NR/rdonlyres/232C8279-DEE7-44C4-A793-78E4116D5A62/195835/SECRETARIADELTRABAJO.pdf</t>
  </si>
  <si>
    <t>http://transparencia.esonora.gob.mx/NR/rdonlyres/232C8279-DEE7-44C4-A793-78E4116D5A62/195836/UNILIDER.pdf</t>
  </si>
  <si>
    <t>http://transparencia.esonora.gob.mx/NR/rdonlyres/232C8279-DEE7-44C4-A793-78E4116D5A62/195837/CONALEP.pdf</t>
  </si>
  <si>
    <t>http://transparencia.esonora.gob.mx/NR/rdonlyres/232C8279-DEE7-44C4-A793-78E4116D5A62/195838/SAETA.pdf</t>
  </si>
  <si>
    <t>http://transparencia.esonora.gob.mx/NR/rdonlyres/232C8279-DEE7-44C4-A793-78E4116D5A62/195839/TELESERVICES.pdf</t>
  </si>
  <si>
    <t>http://transparencia.esonora.gob.mx/NR/rdonlyres/232C8279-DEE7-44C4-A793-78E4116D5A62/195840/SECRETARIATECNICA.pdf</t>
  </si>
  <si>
    <t>http://transparencia.esonora.gob.mx/NR/rdonlyres/232C8279-DEE7-44C4-A793-78E4116D5A62/195841/TERCERMILENIO.pdf</t>
  </si>
  <si>
    <t>http://transparencia.esonora.gob.mx/NR/rdonlyres/232C8279-DEE7-44C4-A793-78E4116D5A62/195842/COBACH.pdf</t>
  </si>
  <si>
    <t>http://transparencia.esonora.gob.mx/NR/rdonlyres/232C8279-DEE7-44C4-A793-78E4116D5A62/195885/IMJUVEMAYO.pdf</t>
  </si>
  <si>
    <t>http://transparencia.esonora.gob.mx/NR/rdonlyres/232C8279-DEE7-44C4-A793-78E4116D5A62/195886/IMJUVEJUNIO.pdf</t>
  </si>
  <si>
    <t>http://transparencia.esonora.gob.mx/NR/rdonlyres/232C8279-DEE7-44C4-A793-78E4116D5A62/195887/IMJUVEAGOSTO.pdf</t>
  </si>
  <si>
    <t>http://transparencia.esonora.gob.mx/NR/rdonlyres/232C8279-DEE7-44C4-A793-78E4116D5A62/195888/IMJUVEOCTUBRE.pdf</t>
  </si>
  <si>
    <t>1ER TRIMESTRE 2017</t>
  </si>
  <si>
    <t>APOYO A CASAS DE ESTUDIANTES SERRANO</t>
  </si>
  <si>
    <t>CASA DE ESTUDIANTES SERRANO</t>
  </si>
  <si>
    <t>31/1272017</t>
  </si>
  <si>
    <t>APOTO A CASAS DE ESTUDIANTES SAHUARIPENSE</t>
  </si>
  <si>
    <t>Públcio</t>
  </si>
  <si>
    <t>CASA DE ESTUDIANTES SAHUARIPENSE</t>
  </si>
  <si>
    <t>APOYO A CASAS DE ESTUDIANTES CANANENSE</t>
  </si>
  <si>
    <t>Publico</t>
  </si>
  <si>
    <t>CASA DE ESTUDIANTES CANANENSE</t>
  </si>
  <si>
    <t>APOYO A CASAS DE ESTUDIANTES SONORENSES</t>
  </si>
  <si>
    <t>CASA DE ESTUDIANTES SONORENSE</t>
  </si>
  <si>
    <t>APOYO A CASA DE ESTUDIANTES URENSE</t>
  </si>
  <si>
    <t>CASA DE ESTUDIANTES URENSE</t>
  </si>
  <si>
    <t>COLABORACION CON SERVICIO SOCIAL</t>
  </si>
  <si>
    <t>CUAUHTEMOC-MOCTEZUMA</t>
  </si>
  <si>
    <t xml:space="preserve">COLABORACION </t>
  </si>
  <si>
    <t>PATRONATO CULTURAL CEUNO AC</t>
  </si>
  <si>
    <t>01/0372018</t>
  </si>
  <si>
    <t>COLABORACION OTORGAMIENTO DE BECAS</t>
  </si>
  <si>
    <t>UNIVERSIDAD TECNOLOGICA DE GUAYMAS</t>
  </si>
  <si>
    <t>03/0472017</t>
  </si>
  <si>
    <t>COLABORACION DE SERVICIO SOCIAL</t>
  </si>
  <si>
    <t>UNIVERSIDAD TECNOLOGICA DE HERMOSILLO</t>
  </si>
  <si>
    <t>CECYTES SONORA</t>
  </si>
  <si>
    <t>2DO TRIMESTRE 2017</t>
  </si>
  <si>
    <t xml:space="preserve">COLABORACION APOYO EN EMPRESAS </t>
  </si>
  <si>
    <t>GUEVARA PROPIEDAD INTELECTUAL</t>
  </si>
  <si>
    <t>07/0672017</t>
  </si>
  <si>
    <t>ESPECIFICO DE COORDINACION</t>
  </si>
  <si>
    <t>COLABORACION Y COORDINACION</t>
  </si>
  <si>
    <t>SEGURIDAD PUBLICA</t>
  </si>
  <si>
    <t>3ER TRIMESTRE 2017</t>
  </si>
  <si>
    <t>2DO TRIMESTRE 2018</t>
  </si>
  <si>
    <t>3ER TRIMESTRE 2018</t>
  </si>
  <si>
    <t>14/0372018</t>
  </si>
  <si>
    <t>1ER TRIMESTRE 2018</t>
  </si>
  <si>
    <t>COLABORQACION</t>
  </si>
  <si>
    <t>CBTIS 132</t>
  </si>
  <si>
    <t>COLABORACION</t>
  </si>
  <si>
    <t>CRESON</t>
  </si>
  <si>
    <t>MINA ARGANOUT GOLD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</si>
</sst>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32C8279-DEE7-44C4-A793-78E4116D5A62/195827/UES.pdf" TargetMode="External" /><Relationship Id="rId2" Type="http://schemas.openxmlformats.org/officeDocument/2006/relationships/hyperlink" Target="http://transparencia.esonora.gob.mx/NR/rdonlyres/232C8279-DEE7-44C4-A793-78E4116D5A62/195828/MOCTEZUMA.pdf" TargetMode="External" /><Relationship Id="rId3" Type="http://schemas.openxmlformats.org/officeDocument/2006/relationships/hyperlink" Target="http://transparencia.esonora.gob.mx/NR/rdonlyres/232C8279-DEE7-44C4-A793-78E4116D5A62/195829/SOLUCIONES.pdf" TargetMode="External" /><Relationship Id="rId4" Type="http://schemas.openxmlformats.org/officeDocument/2006/relationships/hyperlink" Target="http://transparencia.esonora.gob.mx/NR/rdonlyres/232C8279-DEE7-44C4-A793-78E4116D5A62/195830/PRESTIGE.pdf" TargetMode="External" /><Relationship Id="rId5" Type="http://schemas.openxmlformats.org/officeDocument/2006/relationships/hyperlink" Target="http://transparencia.esonora.gob.mx/NR/rdonlyres/232C8279-DEE7-44C4-A793-78E4116D5A62/195832/UVM.pdf" TargetMode="External" /><Relationship Id="rId6" Type="http://schemas.openxmlformats.org/officeDocument/2006/relationships/hyperlink" Target="http://transparencia.esonora.gob.mx/NR/rdonlyres/232C8279-DEE7-44C4-A793-78E4116D5A62/195833/PROYECCIONDEPORTIVA.pdf" TargetMode="External" /><Relationship Id="rId7" Type="http://schemas.openxmlformats.org/officeDocument/2006/relationships/hyperlink" Target="http://transparencia.esonora.gob.mx/NR/rdonlyres/232C8279-DEE7-44C4-A793-78E4116D5A62/195835/SECRETARIADELTRABAJO.pdf" TargetMode="External" /><Relationship Id="rId8" Type="http://schemas.openxmlformats.org/officeDocument/2006/relationships/hyperlink" Target="http://transparencia.esonora.gob.mx/NR/rdonlyres/232C8279-DEE7-44C4-A793-78E4116D5A62/195836/UNILIDER.pdf" TargetMode="External" /><Relationship Id="rId9" Type="http://schemas.openxmlformats.org/officeDocument/2006/relationships/hyperlink" Target="http://transparencia.esonora.gob.mx/NR/rdonlyres/232C8279-DEE7-44C4-A793-78E4116D5A62/195837/CONALEP.pdf" TargetMode="External" /><Relationship Id="rId10" Type="http://schemas.openxmlformats.org/officeDocument/2006/relationships/hyperlink" Target="http://transparencia.esonora.gob.mx/NR/rdonlyres/232C8279-DEE7-44C4-A793-78E4116D5A62/195838/SAETA.pdf" TargetMode="External" /><Relationship Id="rId11" Type="http://schemas.openxmlformats.org/officeDocument/2006/relationships/hyperlink" Target="http://transparencia.esonora.gob.mx/NR/rdonlyres/232C8279-DEE7-44C4-A793-78E4116D5A62/195839/TELESERVICES.pdf" TargetMode="External" /><Relationship Id="rId12" Type="http://schemas.openxmlformats.org/officeDocument/2006/relationships/hyperlink" Target="http://transparencia.esonora.gob.mx/NR/rdonlyres/232C8279-DEE7-44C4-A793-78E4116D5A62/195840/SECRETARIATECNICA.pdf" TargetMode="External" /><Relationship Id="rId13" Type="http://schemas.openxmlformats.org/officeDocument/2006/relationships/hyperlink" Target="http://transparencia.esonora.gob.mx/NR/rdonlyres/232C8279-DEE7-44C4-A793-78E4116D5A62/195841/TERCERMILENIO.pdf" TargetMode="External" /><Relationship Id="rId14" Type="http://schemas.openxmlformats.org/officeDocument/2006/relationships/hyperlink" Target="http://transparencia.esonora.gob.mx/NR/rdonlyres/232C8279-DEE7-44C4-A793-78E4116D5A62/195842/COBACH.pdf" TargetMode="External" /><Relationship Id="rId15" Type="http://schemas.openxmlformats.org/officeDocument/2006/relationships/hyperlink" Target="http://transparencia.esonora.gob.mx/NR/rdonlyres/232C8279-DEE7-44C4-A793-78E4116D5A62/195885/IMJUVEMAYO.pdf" TargetMode="External" /><Relationship Id="rId16" Type="http://schemas.openxmlformats.org/officeDocument/2006/relationships/hyperlink" Target="http://transparencia.esonora.gob.mx/NR/rdonlyres/232C8279-DEE7-44C4-A793-78E4116D5A62/195886/IMJUVEJUNIO.pdf" TargetMode="External" /><Relationship Id="rId17" Type="http://schemas.openxmlformats.org/officeDocument/2006/relationships/hyperlink" Target="http://transparencia.esonora.gob.mx/NR/rdonlyres/232C8279-DEE7-44C4-A793-78E4116D5A62/195887/IMJUVEAGOSTO.pdf" TargetMode="External" /><Relationship Id="rId18" Type="http://schemas.openxmlformats.org/officeDocument/2006/relationships/hyperlink" Target="http://transparencia.esonora.gob.mx/NR/rdonlyres/232C8279-DEE7-44C4-A793-78E4116D5A62/195888/IMJUVEOCTUBRE.pdf" TargetMode="External" /><Relationship Id="rId19" Type="http://schemas.openxmlformats.org/officeDocument/2006/relationships/hyperlink" Target="http://transparencia.esonora.gob.mx/NR/rdonlyres/232C8279-DEE7-44C4-A793-78E4116D5A62/195888/IMJUVEOCTUB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N36">
      <selection activeCell="C48" sqref="C4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10.0039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2016</v>
      </c>
      <c r="B8" t="s">
        <v>76</v>
      </c>
      <c r="C8" t="s">
        <v>2</v>
      </c>
      <c r="D8" t="s">
        <v>77</v>
      </c>
      <c r="E8" t="s">
        <v>84</v>
      </c>
      <c r="F8" t="s">
        <v>85</v>
      </c>
      <c r="G8" t="s">
        <v>8</v>
      </c>
      <c r="K8" t="s">
        <v>86</v>
      </c>
      <c r="L8" s="3">
        <v>42438</v>
      </c>
      <c r="M8" s="3"/>
      <c r="O8" s="4" t="s">
        <v>103</v>
      </c>
      <c r="U8" s="3">
        <v>42818</v>
      </c>
      <c r="V8" t="s">
        <v>102</v>
      </c>
      <c r="W8">
        <v>2017</v>
      </c>
      <c r="X8" s="3">
        <v>42818</v>
      </c>
      <c r="Y8" t="s">
        <v>101</v>
      </c>
    </row>
    <row r="9" spans="1:25" ht="12.75">
      <c r="A9">
        <v>2016</v>
      </c>
      <c r="B9" t="s">
        <v>76</v>
      </c>
      <c r="C9" t="s">
        <v>2</v>
      </c>
      <c r="D9" t="s">
        <v>78</v>
      </c>
      <c r="E9" t="s">
        <v>84</v>
      </c>
      <c r="F9" t="s">
        <v>85</v>
      </c>
      <c r="G9" t="s">
        <v>7</v>
      </c>
      <c r="K9" t="s">
        <v>87</v>
      </c>
      <c r="L9" s="3">
        <v>42405</v>
      </c>
      <c r="M9" s="3"/>
      <c r="O9" s="4" t="s">
        <v>104</v>
      </c>
      <c r="U9" s="3">
        <v>42818</v>
      </c>
      <c r="V9" t="s">
        <v>102</v>
      </c>
      <c r="W9">
        <v>2017</v>
      </c>
      <c r="X9" s="3">
        <v>42818</v>
      </c>
      <c r="Y9" t="s">
        <v>101</v>
      </c>
    </row>
    <row r="10" spans="1:25" ht="12.75">
      <c r="A10">
        <v>2016</v>
      </c>
      <c r="B10" t="s">
        <v>76</v>
      </c>
      <c r="C10" t="s">
        <v>2</v>
      </c>
      <c r="D10" t="s">
        <v>79</v>
      </c>
      <c r="E10" t="s">
        <v>84</v>
      </c>
      <c r="F10" t="s">
        <v>85</v>
      </c>
      <c r="G10" t="s">
        <v>9</v>
      </c>
      <c r="K10" t="s">
        <v>88</v>
      </c>
      <c r="L10" s="3">
        <v>42408</v>
      </c>
      <c r="M10" s="3"/>
      <c r="O10" s="4" t="s">
        <v>105</v>
      </c>
      <c r="U10" s="3">
        <v>42818</v>
      </c>
      <c r="V10" t="s">
        <v>102</v>
      </c>
      <c r="W10">
        <v>2017</v>
      </c>
      <c r="X10" s="3">
        <v>42818</v>
      </c>
      <c r="Y10" t="s">
        <v>101</v>
      </c>
    </row>
    <row r="11" spans="1:25" ht="12.75">
      <c r="A11">
        <v>2016</v>
      </c>
      <c r="B11" t="s">
        <v>76</v>
      </c>
      <c r="C11" t="s">
        <v>2</v>
      </c>
      <c r="D11" t="s">
        <v>78</v>
      </c>
      <c r="E11" t="s">
        <v>84</v>
      </c>
      <c r="F11" t="s">
        <v>85</v>
      </c>
      <c r="G11" t="s">
        <v>7</v>
      </c>
      <c r="K11" t="s">
        <v>89</v>
      </c>
      <c r="L11" s="3">
        <v>42405</v>
      </c>
      <c r="M11" s="3"/>
      <c r="O11" s="4" t="s">
        <v>106</v>
      </c>
      <c r="U11" s="3">
        <v>42818</v>
      </c>
      <c r="V11" t="s">
        <v>102</v>
      </c>
      <c r="W11">
        <v>2017</v>
      </c>
      <c r="X11" s="3">
        <v>42818</v>
      </c>
      <c r="Y11" t="s">
        <v>101</v>
      </c>
    </row>
    <row r="12" spans="1:25" ht="12.75">
      <c r="A12">
        <v>2016</v>
      </c>
      <c r="B12" t="s">
        <v>76</v>
      </c>
      <c r="C12" t="s">
        <v>2</v>
      </c>
      <c r="D12" t="s">
        <v>77</v>
      </c>
      <c r="E12" t="s">
        <v>84</v>
      </c>
      <c r="F12" t="s">
        <v>85</v>
      </c>
      <c r="G12" t="s">
        <v>7</v>
      </c>
      <c r="K12" t="s">
        <v>90</v>
      </c>
      <c r="L12" s="3">
        <v>42412</v>
      </c>
      <c r="M12" s="3"/>
      <c r="O12" s="4" t="s">
        <v>107</v>
      </c>
      <c r="U12" s="3">
        <v>42818</v>
      </c>
      <c r="V12" t="s">
        <v>102</v>
      </c>
      <c r="W12">
        <v>2017</v>
      </c>
      <c r="X12" s="3">
        <v>42818</v>
      </c>
      <c r="Y12" t="s">
        <v>101</v>
      </c>
    </row>
    <row r="13" spans="1:25" ht="12.75">
      <c r="A13">
        <v>2016</v>
      </c>
      <c r="B13" t="s">
        <v>76</v>
      </c>
      <c r="C13" t="s">
        <v>2</v>
      </c>
      <c r="D13" t="s">
        <v>80</v>
      </c>
      <c r="E13" t="s">
        <v>84</v>
      </c>
      <c r="F13" t="s">
        <v>85</v>
      </c>
      <c r="G13" t="s">
        <v>7</v>
      </c>
      <c r="K13" t="s">
        <v>91</v>
      </c>
      <c r="L13" s="3">
        <v>42427</v>
      </c>
      <c r="M13" s="3"/>
      <c r="O13" s="4" t="s">
        <v>108</v>
      </c>
      <c r="U13" s="3">
        <v>42818</v>
      </c>
      <c r="V13" t="s">
        <v>102</v>
      </c>
      <c r="W13">
        <v>2017</v>
      </c>
      <c r="X13" s="3">
        <v>42818</v>
      </c>
      <c r="Y13" t="s">
        <v>101</v>
      </c>
    </row>
    <row r="14" spans="1:25" ht="12.75">
      <c r="A14">
        <v>2016</v>
      </c>
      <c r="B14" t="s">
        <v>76</v>
      </c>
      <c r="C14" t="s">
        <v>2</v>
      </c>
      <c r="D14" t="s">
        <v>80</v>
      </c>
      <c r="E14" t="s">
        <v>84</v>
      </c>
      <c r="F14" t="s">
        <v>85</v>
      </c>
      <c r="G14" t="s">
        <v>8</v>
      </c>
      <c r="K14" t="s">
        <v>92</v>
      </c>
      <c r="L14" s="3">
        <v>42402</v>
      </c>
      <c r="M14" s="3"/>
      <c r="O14" s="4" t="s">
        <v>109</v>
      </c>
      <c r="U14" s="3">
        <v>42818</v>
      </c>
      <c r="V14" t="s">
        <v>102</v>
      </c>
      <c r="W14">
        <v>2017</v>
      </c>
      <c r="X14" s="3">
        <v>42818</v>
      </c>
      <c r="Y14" t="s">
        <v>101</v>
      </c>
    </row>
    <row r="15" spans="1:25" ht="12.75">
      <c r="A15">
        <v>2016</v>
      </c>
      <c r="B15" t="s">
        <v>76</v>
      </c>
      <c r="C15" t="s">
        <v>2</v>
      </c>
      <c r="D15" t="s">
        <v>77</v>
      </c>
      <c r="E15" t="s">
        <v>84</v>
      </c>
      <c r="F15" t="s">
        <v>85</v>
      </c>
      <c r="G15" t="s">
        <v>8</v>
      </c>
      <c r="K15" t="s">
        <v>93</v>
      </c>
      <c r="L15" s="3">
        <v>42692</v>
      </c>
      <c r="M15" s="3"/>
      <c r="O15" s="4" t="s">
        <v>110</v>
      </c>
      <c r="U15" s="3">
        <v>42818</v>
      </c>
      <c r="V15" t="s">
        <v>102</v>
      </c>
      <c r="W15">
        <v>2017</v>
      </c>
      <c r="X15" s="3">
        <v>42818</v>
      </c>
      <c r="Y15" t="s">
        <v>101</v>
      </c>
    </row>
    <row r="16" spans="1:25" ht="12.75">
      <c r="A16">
        <v>2016</v>
      </c>
      <c r="B16" t="s">
        <v>76</v>
      </c>
      <c r="C16" t="s">
        <v>2</v>
      </c>
      <c r="D16" t="s">
        <v>81</v>
      </c>
      <c r="E16" t="s">
        <v>84</v>
      </c>
      <c r="F16" t="s">
        <v>85</v>
      </c>
      <c r="G16" t="s">
        <v>8</v>
      </c>
      <c r="K16" t="s">
        <v>94</v>
      </c>
      <c r="L16" s="3">
        <v>42703</v>
      </c>
      <c r="M16" s="3"/>
      <c r="O16" s="4" t="s">
        <v>111</v>
      </c>
      <c r="U16" s="3">
        <v>42818</v>
      </c>
      <c r="V16" t="s">
        <v>102</v>
      </c>
      <c r="W16">
        <v>2017</v>
      </c>
      <c r="X16" s="3">
        <v>42818</v>
      </c>
      <c r="Y16" t="s">
        <v>101</v>
      </c>
    </row>
    <row r="17" spans="1:25" ht="12.75">
      <c r="A17">
        <v>2016</v>
      </c>
      <c r="B17" t="s">
        <v>76</v>
      </c>
      <c r="C17" t="s">
        <v>2</v>
      </c>
      <c r="D17" t="s">
        <v>80</v>
      </c>
      <c r="E17" t="s">
        <v>84</v>
      </c>
      <c r="F17" t="s">
        <v>85</v>
      </c>
      <c r="G17" t="s">
        <v>7</v>
      </c>
      <c r="K17" t="s">
        <v>95</v>
      </c>
      <c r="L17" s="3">
        <v>42621</v>
      </c>
      <c r="M17" s="3"/>
      <c r="O17" s="4" t="s">
        <v>112</v>
      </c>
      <c r="U17" s="3">
        <v>42818</v>
      </c>
      <c r="V17" t="s">
        <v>102</v>
      </c>
      <c r="W17">
        <v>2017</v>
      </c>
      <c r="X17" s="3">
        <v>42818</v>
      </c>
      <c r="Y17" t="s">
        <v>101</v>
      </c>
    </row>
    <row r="18" spans="1:25" ht="12.75">
      <c r="A18">
        <v>2016</v>
      </c>
      <c r="B18" t="s">
        <v>76</v>
      </c>
      <c r="C18" t="s">
        <v>2</v>
      </c>
      <c r="D18" t="s">
        <v>80</v>
      </c>
      <c r="E18" t="s">
        <v>84</v>
      </c>
      <c r="F18" t="s">
        <v>85</v>
      </c>
      <c r="G18" t="s">
        <v>7</v>
      </c>
      <c r="K18" t="s">
        <v>96</v>
      </c>
      <c r="L18" s="3">
        <v>42429</v>
      </c>
      <c r="M18" s="5"/>
      <c r="O18" s="4" t="s">
        <v>113</v>
      </c>
      <c r="U18" s="3">
        <v>42818</v>
      </c>
      <c r="V18" t="s">
        <v>102</v>
      </c>
      <c r="W18">
        <v>2017</v>
      </c>
      <c r="X18" s="3">
        <v>42818</v>
      </c>
      <c r="Y18" t="s">
        <v>101</v>
      </c>
    </row>
    <row r="19" spans="1:25" ht="12.75">
      <c r="A19">
        <v>2016</v>
      </c>
      <c r="B19" t="s">
        <v>76</v>
      </c>
      <c r="C19" t="s">
        <v>2</v>
      </c>
      <c r="D19" t="s">
        <v>80</v>
      </c>
      <c r="E19" t="s">
        <v>84</v>
      </c>
      <c r="F19" t="s">
        <v>85</v>
      </c>
      <c r="G19" t="s">
        <v>8</v>
      </c>
      <c r="K19" t="s">
        <v>97</v>
      </c>
      <c r="L19" s="3">
        <v>42594</v>
      </c>
      <c r="M19" s="3"/>
      <c r="O19" s="4" t="s">
        <v>114</v>
      </c>
      <c r="U19" s="3">
        <v>42818</v>
      </c>
      <c r="V19" t="s">
        <v>102</v>
      </c>
      <c r="W19">
        <v>2017</v>
      </c>
      <c r="X19" s="3">
        <v>42818</v>
      </c>
      <c r="Y19" t="s">
        <v>101</v>
      </c>
    </row>
    <row r="20" spans="1:25" ht="12.75">
      <c r="A20">
        <v>2016</v>
      </c>
      <c r="B20" t="s">
        <v>76</v>
      </c>
      <c r="C20" t="s">
        <v>2</v>
      </c>
      <c r="D20" t="s">
        <v>81</v>
      </c>
      <c r="E20" t="s">
        <v>84</v>
      </c>
      <c r="F20" t="s">
        <v>85</v>
      </c>
      <c r="G20" t="s">
        <v>7</v>
      </c>
      <c r="K20" t="s">
        <v>98</v>
      </c>
      <c r="L20" s="3">
        <v>42664</v>
      </c>
      <c r="M20" s="3"/>
      <c r="O20" s="4" t="s">
        <v>115</v>
      </c>
      <c r="U20" s="3">
        <v>42818</v>
      </c>
      <c r="V20" t="s">
        <v>102</v>
      </c>
      <c r="W20">
        <v>2017</v>
      </c>
      <c r="X20" s="3">
        <v>42818</v>
      </c>
      <c r="Y20" t="s">
        <v>101</v>
      </c>
    </row>
    <row r="21" spans="1:25" ht="12.75">
      <c r="A21">
        <v>2016</v>
      </c>
      <c r="B21" t="s">
        <v>76</v>
      </c>
      <c r="C21" t="s">
        <v>2</v>
      </c>
      <c r="D21" t="s">
        <v>82</v>
      </c>
      <c r="E21" t="s">
        <v>84</v>
      </c>
      <c r="F21" t="s">
        <v>85</v>
      </c>
      <c r="G21" t="s">
        <v>8</v>
      </c>
      <c r="K21" t="s">
        <v>99</v>
      </c>
      <c r="L21" s="3">
        <v>42701</v>
      </c>
      <c r="M21" s="3"/>
      <c r="O21" s="4" t="s">
        <v>116</v>
      </c>
      <c r="U21" s="3">
        <v>42818</v>
      </c>
      <c r="V21" t="s">
        <v>102</v>
      </c>
      <c r="W21">
        <v>2017</v>
      </c>
      <c r="X21" s="3">
        <v>42818</v>
      </c>
      <c r="Y21" t="s">
        <v>101</v>
      </c>
    </row>
    <row r="22" spans="1:25" ht="12.75">
      <c r="A22">
        <v>2016</v>
      </c>
      <c r="B22" t="s">
        <v>76</v>
      </c>
      <c r="C22" t="s">
        <v>2</v>
      </c>
      <c r="D22" t="s">
        <v>83</v>
      </c>
      <c r="E22" t="s">
        <v>84</v>
      </c>
      <c r="F22" t="s">
        <v>85</v>
      </c>
      <c r="G22" t="s">
        <v>8</v>
      </c>
      <c r="K22" t="s">
        <v>100</v>
      </c>
      <c r="L22" s="3">
        <v>42509</v>
      </c>
      <c r="M22" s="3"/>
      <c r="O22" s="4" t="s">
        <v>117</v>
      </c>
      <c r="U22" s="3">
        <v>42818</v>
      </c>
      <c r="V22" t="s">
        <v>102</v>
      </c>
      <c r="W22">
        <v>2017</v>
      </c>
      <c r="X22" s="3">
        <v>42818</v>
      </c>
      <c r="Y22" t="s">
        <v>101</v>
      </c>
    </row>
    <row r="23" spans="1:25" ht="12.75">
      <c r="A23">
        <v>2016</v>
      </c>
      <c r="B23" t="s">
        <v>76</v>
      </c>
      <c r="C23" t="s">
        <v>2</v>
      </c>
      <c r="D23" t="s">
        <v>83</v>
      </c>
      <c r="E23" t="s">
        <v>84</v>
      </c>
      <c r="F23" t="s">
        <v>85</v>
      </c>
      <c r="G23" t="s">
        <v>8</v>
      </c>
      <c r="K23" t="s">
        <v>100</v>
      </c>
      <c r="L23" s="3">
        <v>42528</v>
      </c>
      <c r="M23" s="3"/>
      <c r="O23" s="4" t="s">
        <v>118</v>
      </c>
      <c r="U23" s="3">
        <v>42818</v>
      </c>
      <c r="V23" t="s">
        <v>102</v>
      </c>
      <c r="W23">
        <v>2017</v>
      </c>
      <c r="X23" s="3">
        <v>42818</v>
      </c>
      <c r="Y23" t="s">
        <v>101</v>
      </c>
    </row>
    <row r="24" spans="1:25" ht="12.75">
      <c r="A24">
        <v>2016</v>
      </c>
      <c r="B24" t="s">
        <v>76</v>
      </c>
      <c r="C24" t="s">
        <v>2</v>
      </c>
      <c r="D24" t="s">
        <v>83</v>
      </c>
      <c r="E24" t="s">
        <v>84</v>
      </c>
      <c r="F24" t="s">
        <v>85</v>
      </c>
      <c r="G24" t="s">
        <v>8</v>
      </c>
      <c r="K24" t="s">
        <v>100</v>
      </c>
      <c r="L24" s="3">
        <v>42612</v>
      </c>
      <c r="M24" s="3"/>
      <c r="O24" s="4" t="s">
        <v>119</v>
      </c>
      <c r="U24" s="3">
        <v>42818</v>
      </c>
      <c r="V24" t="s">
        <v>102</v>
      </c>
      <c r="W24">
        <v>2017</v>
      </c>
      <c r="X24" s="3">
        <v>42818</v>
      </c>
      <c r="Y24" t="s">
        <v>101</v>
      </c>
    </row>
    <row r="25" spans="1:25" ht="12.75">
      <c r="A25">
        <v>2016</v>
      </c>
      <c r="B25" t="s">
        <v>76</v>
      </c>
      <c r="C25" t="s">
        <v>2</v>
      </c>
      <c r="D25" t="s">
        <v>83</v>
      </c>
      <c r="E25" t="s">
        <v>84</v>
      </c>
      <c r="F25" t="s">
        <v>85</v>
      </c>
      <c r="G25" t="s">
        <v>8</v>
      </c>
      <c r="K25" t="s">
        <v>100</v>
      </c>
      <c r="L25" s="3">
        <v>42647</v>
      </c>
      <c r="M25" s="3"/>
      <c r="O25" s="4" t="s">
        <v>120</v>
      </c>
      <c r="U25" s="3">
        <v>42818</v>
      </c>
      <c r="V25" t="s">
        <v>102</v>
      </c>
      <c r="W25">
        <v>2017</v>
      </c>
      <c r="X25" s="3">
        <v>42818</v>
      </c>
      <c r="Y25" t="s">
        <v>101</v>
      </c>
    </row>
    <row r="26" spans="1:24" ht="12.75">
      <c r="A26">
        <v>2017</v>
      </c>
      <c r="B26" t="s">
        <v>121</v>
      </c>
      <c r="C26" t="s">
        <v>2</v>
      </c>
      <c r="D26" t="s">
        <v>122</v>
      </c>
      <c r="E26" t="s">
        <v>84</v>
      </c>
      <c r="F26" t="s">
        <v>85</v>
      </c>
      <c r="G26" t="s">
        <v>8</v>
      </c>
      <c r="K26" t="s">
        <v>123</v>
      </c>
      <c r="L26" s="3">
        <v>42736</v>
      </c>
      <c r="M26" s="6">
        <v>43100</v>
      </c>
      <c r="O26" s="4" t="s">
        <v>120</v>
      </c>
      <c r="U26" s="3">
        <v>43000</v>
      </c>
      <c r="V26" t="s">
        <v>102</v>
      </c>
      <c r="W26">
        <v>2017</v>
      </c>
      <c r="X26" s="3">
        <v>42969</v>
      </c>
    </row>
    <row r="27" spans="1:24" ht="12.75">
      <c r="A27">
        <v>2017</v>
      </c>
      <c r="B27" t="s">
        <v>121</v>
      </c>
      <c r="C27" t="s">
        <v>2</v>
      </c>
      <c r="D27" t="s">
        <v>125</v>
      </c>
      <c r="E27" t="s">
        <v>84</v>
      </c>
      <c r="F27" t="s">
        <v>85</v>
      </c>
      <c r="G27" t="s">
        <v>126</v>
      </c>
      <c r="K27" t="s">
        <v>127</v>
      </c>
      <c r="L27" s="3">
        <v>42736</v>
      </c>
      <c r="M27" s="6">
        <v>43100</v>
      </c>
      <c r="O27" s="4" t="s">
        <v>120</v>
      </c>
      <c r="U27" s="3">
        <v>43000</v>
      </c>
      <c r="V27" t="s">
        <v>102</v>
      </c>
      <c r="W27">
        <v>2017</v>
      </c>
      <c r="X27" s="3">
        <v>43000</v>
      </c>
    </row>
    <row r="28" spans="1:24" ht="12.75">
      <c r="A28">
        <v>2017</v>
      </c>
      <c r="B28" t="s">
        <v>121</v>
      </c>
      <c r="C28" t="s">
        <v>2</v>
      </c>
      <c r="D28" t="s">
        <v>128</v>
      </c>
      <c r="E28" t="s">
        <v>84</v>
      </c>
      <c r="F28" t="s">
        <v>85</v>
      </c>
      <c r="G28" t="s">
        <v>129</v>
      </c>
      <c r="K28" t="s">
        <v>130</v>
      </c>
      <c r="L28" s="3">
        <v>42736</v>
      </c>
      <c r="M28" s="6">
        <v>43100</v>
      </c>
      <c r="O28" t="s">
        <v>120</v>
      </c>
      <c r="U28" s="3">
        <v>43000</v>
      </c>
      <c r="V28" t="s">
        <v>102</v>
      </c>
      <c r="W28">
        <v>2017</v>
      </c>
      <c r="X28" s="3">
        <v>43000</v>
      </c>
    </row>
    <row r="29" spans="1:24" ht="12.75">
      <c r="A29">
        <v>2017</v>
      </c>
      <c r="B29" t="s">
        <v>121</v>
      </c>
      <c r="C29" t="s">
        <v>2</v>
      </c>
      <c r="D29" t="s">
        <v>131</v>
      </c>
      <c r="E29" t="s">
        <v>84</v>
      </c>
      <c r="F29" t="s">
        <v>85</v>
      </c>
      <c r="G29" t="s">
        <v>8</v>
      </c>
      <c r="K29" t="s">
        <v>132</v>
      </c>
      <c r="L29" s="3">
        <v>42736</v>
      </c>
      <c r="M29" s="6">
        <v>43100</v>
      </c>
      <c r="O29" t="s">
        <v>120</v>
      </c>
      <c r="U29" s="3">
        <v>43000</v>
      </c>
      <c r="V29" t="s">
        <v>102</v>
      </c>
      <c r="W29">
        <v>2017</v>
      </c>
      <c r="X29" s="3">
        <v>43000</v>
      </c>
    </row>
    <row r="30" spans="1:24" ht="12.75">
      <c r="A30">
        <v>2017</v>
      </c>
      <c r="B30" t="s">
        <v>121</v>
      </c>
      <c r="C30" t="s">
        <v>2</v>
      </c>
      <c r="D30" t="s">
        <v>133</v>
      </c>
      <c r="E30" t="s">
        <v>84</v>
      </c>
      <c r="F30" t="s">
        <v>85</v>
      </c>
      <c r="G30" t="s">
        <v>8</v>
      </c>
      <c r="K30" t="s">
        <v>134</v>
      </c>
      <c r="L30" s="3">
        <v>42736</v>
      </c>
      <c r="M30" s="7" t="s">
        <v>124</v>
      </c>
      <c r="O30" t="s">
        <v>120</v>
      </c>
      <c r="U30" s="3">
        <v>43000</v>
      </c>
      <c r="V30" t="s">
        <v>102</v>
      </c>
      <c r="W30">
        <v>2017</v>
      </c>
      <c r="X30" s="3">
        <v>43000</v>
      </c>
    </row>
    <row r="31" spans="1:25" ht="12.75">
      <c r="A31">
        <v>2017</v>
      </c>
      <c r="B31" t="s">
        <v>121</v>
      </c>
      <c r="C31" t="s">
        <v>2</v>
      </c>
      <c r="D31" t="s">
        <v>135</v>
      </c>
      <c r="E31" t="s">
        <v>84</v>
      </c>
      <c r="F31" t="s">
        <v>85</v>
      </c>
      <c r="G31" t="s">
        <v>8</v>
      </c>
      <c r="K31" t="s">
        <v>98</v>
      </c>
      <c r="L31" s="6">
        <v>42767</v>
      </c>
      <c r="M31" s="6">
        <v>43159</v>
      </c>
      <c r="O31" t="s">
        <v>120</v>
      </c>
      <c r="U31" s="3">
        <v>43000</v>
      </c>
      <c r="V31" t="s">
        <v>102</v>
      </c>
      <c r="W31">
        <v>2017</v>
      </c>
      <c r="X31" s="3">
        <v>43000</v>
      </c>
      <c r="Y31" t="s">
        <v>101</v>
      </c>
    </row>
    <row r="32" spans="1:25" ht="12.75">
      <c r="A32">
        <v>2017</v>
      </c>
      <c r="B32" t="s">
        <v>121</v>
      </c>
      <c r="C32" t="s">
        <v>2</v>
      </c>
      <c r="D32" t="s">
        <v>137</v>
      </c>
      <c r="E32" t="s">
        <v>84</v>
      </c>
      <c r="F32" t="s">
        <v>85</v>
      </c>
      <c r="G32" t="s">
        <v>8</v>
      </c>
      <c r="K32" t="s">
        <v>136</v>
      </c>
      <c r="L32" s="6">
        <v>42795</v>
      </c>
      <c r="M32" s="6">
        <v>43160</v>
      </c>
      <c r="O32" t="s">
        <v>120</v>
      </c>
      <c r="U32" s="3">
        <v>43000</v>
      </c>
      <c r="V32" t="s">
        <v>102</v>
      </c>
      <c r="W32">
        <v>2017</v>
      </c>
      <c r="X32" s="3">
        <v>43000</v>
      </c>
      <c r="Y32" t="s">
        <v>101</v>
      </c>
    </row>
    <row r="33" spans="1:25" ht="12.75">
      <c r="A33">
        <v>2017</v>
      </c>
      <c r="B33" t="s">
        <v>121</v>
      </c>
      <c r="C33" t="s">
        <v>2</v>
      </c>
      <c r="D33" t="s">
        <v>135</v>
      </c>
      <c r="E33" t="s">
        <v>84</v>
      </c>
      <c r="F33" t="s">
        <v>85</v>
      </c>
      <c r="G33" t="s">
        <v>8</v>
      </c>
      <c r="K33" t="s">
        <v>138</v>
      </c>
      <c r="L33" s="6">
        <v>42795</v>
      </c>
      <c r="M33" s="7" t="s">
        <v>139</v>
      </c>
      <c r="O33" t="s">
        <v>120</v>
      </c>
      <c r="U33" s="3">
        <v>43000</v>
      </c>
      <c r="V33" t="s">
        <v>102</v>
      </c>
      <c r="W33">
        <v>2017</v>
      </c>
      <c r="X33" s="3">
        <v>43000</v>
      </c>
      <c r="Y33" t="s">
        <v>101</v>
      </c>
    </row>
    <row r="34" spans="1:25" ht="12.75">
      <c r="A34">
        <v>2017</v>
      </c>
      <c r="B34" t="s">
        <v>121</v>
      </c>
      <c r="C34" t="s">
        <v>2</v>
      </c>
      <c r="D34" t="s">
        <v>140</v>
      </c>
      <c r="E34" t="s">
        <v>84</v>
      </c>
      <c r="F34" t="s">
        <v>85</v>
      </c>
      <c r="G34" t="s">
        <v>8</v>
      </c>
      <c r="K34" t="s">
        <v>141</v>
      </c>
      <c r="L34" s="7" t="s">
        <v>142</v>
      </c>
      <c r="M34" s="6">
        <v>43193</v>
      </c>
      <c r="O34" t="s">
        <v>120</v>
      </c>
      <c r="U34" s="3">
        <v>43000</v>
      </c>
      <c r="V34" t="s">
        <v>102</v>
      </c>
      <c r="W34">
        <v>2017</v>
      </c>
      <c r="X34" s="3">
        <v>43000</v>
      </c>
      <c r="Y34" t="s">
        <v>101</v>
      </c>
    </row>
    <row r="35" spans="1:25" ht="12.75">
      <c r="A35">
        <v>2017</v>
      </c>
      <c r="B35" t="s">
        <v>121</v>
      </c>
      <c r="C35" t="s">
        <v>2</v>
      </c>
      <c r="D35" t="s">
        <v>143</v>
      </c>
      <c r="E35" t="s">
        <v>84</v>
      </c>
      <c r="F35" t="s">
        <v>85</v>
      </c>
      <c r="G35" t="s">
        <v>8</v>
      </c>
      <c r="K35" t="s">
        <v>144</v>
      </c>
      <c r="L35" s="6">
        <v>42810</v>
      </c>
      <c r="M35" s="6">
        <v>43175</v>
      </c>
      <c r="O35" t="s">
        <v>120</v>
      </c>
      <c r="U35" s="3">
        <v>43000</v>
      </c>
      <c r="V35" t="s">
        <v>102</v>
      </c>
      <c r="W35">
        <v>2017</v>
      </c>
      <c r="X35" s="3">
        <v>43000</v>
      </c>
      <c r="Y35" t="s">
        <v>101</v>
      </c>
    </row>
    <row r="36" spans="1:25" ht="12.75">
      <c r="A36">
        <v>2017</v>
      </c>
      <c r="B36" t="s">
        <v>121</v>
      </c>
      <c r="C36" t="s">
        <v>2</v>
      </c>
      <c r="D36" t="s">
        <v>143</v>
      </c>
      <c r="E36" t="s">
        <v>84</v>
      </c>
      <c r="F36" t="s">
        <v>85</v>
      </c>
      <c r="G36" t="s">
        <v>8</v>
      </c>
      <c r="K36" t="s">
        <v>145</v>
      </c>
      <c r="L36" s="6">
        <v>42895</v>
      </c>
      <c r="M36" s="6">
        <v>43260</v>
      </c>
      <c r="O36" t="s">
        <v>120</v>
      </c>
      <c r="U36" s="3">
        <v>43000</v>
      </c>
      <c r="V36" t="s">
        <v>102</v>
      </c>
      <c r="W36">
        <v>2017</v>
      </c>
      <c r="X36" s="3">
        <v>43000</v>
      </c>
      <c r="Y36" t="s">
        <v>101</v>
      </c>
    </row>
    <row r="37" spans="1:25" ht="12.75">
      <c r="A37">
        <v>2017</v>
      </c>
      <c r="B37" t="s">
        <v>146</v>
      </c>
      <c r="C37" t="s">
        <v>2</v>
      </c>
      <c r="D37" t="s">
        <v>147</v>
      </c>
      <c r="E37" t="s">
        <v>84</v>
      </c>
      <c r="F37" t="s">
        <v>85</v>
      </c>
      <c r="G37" t="s">
        <v>8</v>
      </c>
      <c r="K37" t="s">
        <v>148</v>
      </c>
      <c r="L37" s="7" t="s">
        <v>149</v>
      </c>
      <c r="M37" s="6">
        <v>43288</v>
      </c>
      <c r="O37" t="s">
        <v>120</v>
      </c>
      <c r="U37" s="3">
        <v>43000</v>
      </c>
      <c r="V37" t="s">
        <v>102</v>
      </c>
      <c r="W37">
        <v>2017</v>
      </c>
      <c r="X37" s="3">
        <v>43000</v>
      </c>
      <c r="Y37" t="s">
        <v>101</v>
      </c>
    </row>
    <row r="38" spans="1:24" ht="12.75">
      <c r="A38">
        <v>2017</v>
      </c>
      <c r="B38" t="s">
        <v>146</v>
      </c>
      <c r="C38" t="s">
        <v>2</v>
      </c>
      <c r="D38" t="s">
        <v>150</v>
      </c>
      <c r="F38" t="s">
        <v>85</v>
      </c>
      <c r="G38" t="s">
        <v>8</v>
      </c>
      <c r="K38" t="s">
        <v>100</v>
      </c>
      <c r="L38" s="6">
        <v>42892</v>
      </c>
      <c r="M38" s="7"/>
      <c r="O38" t="s">
        <v>120</v>
      </c>
      <c r="P38" s="8">
        <v>100000</v>
      </c>
      <c r="U38" s="3">
        <v>43000</v>
      </c>
      <c r="V38" t="s">
        <v>102</v>
      </c>
      <c r="W38">
        <v>2017</v>
      </c>
      <c r="X38" s="3">
        <v>43000</v>
      </c>
    </row>
    <row r="39" spans="1:24" ht="12.75">
      <c r="A39">
        <v>2017</v>
      </c>
      <c r="B39" t="s">
        <v>146</v>
      </c>
      <c r="C39" t="s">
        <v>2</v>
      </c>
      <c r="D39" t="s">
        <v>151</v>
      </c>
      <c r="E39" t="s">
        <v>84</v>
      </c>
      <c r="F39" t="s">
        <v>85</v>
      </c>
      <c r="G39" t="s">
        <v>8</v>
      </c>
      <c r="K39" t="s">
        <v>100</v>
      </c>
      <c r="L39" s="6">
        <v>42871</v>
      </c>
      <c r="M39" s="7"/>
      <c r="O39" s="4" t="s">
        <v>120</v>
      </c>
      <c r="U39" s="3">
        <v>43000</v>
      </c>
      <c r="V39" t="s">
        <v>102</v>
      </c>
      <c r="W39">
        <v>2017</v>
      </c>
      <c r="X39" s="3">
        <v>43000</v>
      </c>
    </row>
    <row r="40" spans="1:16" ht="12.75">
      <c r="A40">
        <v>2017</v>
      </c>
      <c r="B40" t="s">
        <v>146</v>
      </c>
      <c r="C40" t="s">
        <v>2</v>
      </c>
      <c r="D40" t="s">
        <v>151</v>
      </c>
      <c r="E40" t="s">
        <v>84</v>
      </c>
      <c r="F40" t="s">
        <v>85</v>
      </c>
      <c r="G40" t="s">
        <v>8</v>
      </c>
      <c r="K40" t="s">
        <v>100</v>
      </c>
      <c r="L40" s="6">
        <v>42892</v>
      </c>
      <c r="M40" s="7"/>
      <c r="P40" s="8">
        <v>500000</v>
      </c>
    </row>
    <row r="41" spans="1:25" ht="12.75">
      <c r="A41">
        <v>2018</v>
      </c>
      <c r="B41" t="s">
        <v>157</v>
      </c>
      <c r="C41" t="s">
        <v>2</v>
      </c>
      <c r="D41" t="s">
        <v>150</v>
      </c>
      <c r="E41" t="s">
        <v>84</v>
      </c>
      <c r="F41" t="s">
        <v>85</v>
      </c>
      <c r="G41" t="s">
        <v>129</v>
      </c>
      <c r="K41" t="s">
        <v>100</v>
      </c>
      <c r="L41" s="6" t="s">
        <v>156</v>
      </c>
      <c r="M41" s="6">
        <v>43465</v>
      </c>
      <c r="P41" s="8"/>
      <c r="U41" s="3">
        <v>43263</v>
      </c>
      <c r="V41" t="s">
        <v>102</v>
      </c>
      <c r="W41">
        <v>2018</v>
      </c>
      <c r="X41" s="3">
        <v>43308</v>
      </c>
      <c r="Y41" t="s">
        <v>101</v>
      </c>
    </row>
    <row r="42" spans="1:25" ht="12.75">
      <c r="A42">
        <v>2018</v>
      </c>
      <c r="B42" t="s">
        <v>157</v>
      </c>
      <c r="C42" t="s">
        <v>2</v>
      </c>
      <c r="D42" t="s">
        <v>158</v>
      </c>
      <c r="E42" t="s">
        <v>84</v>
      </c>
      <c r="F42" t="s">
        <v>85</v>
      </c>
      <c r="G42" t="s">
        <v>129</v>
      </c>
      <c r="K42" t="s">
        <v>159</v>
      </c>
      <c r="L42" s="6">
        <v>43125</v>
      </c>
      <c r="M42" s="6">
        <v>43465</v>
      </c>
      <c r="P42" s="8"/>
      <c r="U42" s="3">
        <v>43263</v>
      </c>
      <c r="V42" t="s">
        <v>102</v>
      </c>
      <c r="W42">
        <v>2018</v>
      </c>
      <c r="X42" s="3">
        <v>43308</v>
      </c>
      <c r="Y42" t="s">
        <v>101</v>
      </c>
    </row>
    <row r="43" spans="1:25" ht="12.75">
      <c r="A43">
        <v>2018</v>
      </c>
      <c r="B43" t="s">
        <v>157</v>
      </c>
      <c r="C43" t="s">
        <v>2</v>
      </c>
      <c r="D43" t="s">
        <v>160</v>
      </c>
      <c r="E43" t="s">
        <v>84</v>
      </c>
      <c r="F43" t="s">
        <v>85</v>
      </c>
      <c r="G43" t="s">
        <v>129</v>
      </c>
      <c r="K43" t="s">
        <v>161</v>
      </c>
      <c r="L43" s="6">
        <v>43130</v>
      </c>
      <c r="M43" s="6">
        <v>43830</v>
      </c>
      <c r="P43" s="8"/>
      <c r="U43" s="3">
        <v>43263</v>
      </c>
      <c r="V43" t="s">
        <v>102</v>
      </c>
      <c r="W43">
        <v>2018</v>
      </c>
      <c r="X43" s="3">
        <v>43308</v>
      </c>
      <c r="Y43" t="s">
        <v>101</v>
      </c>
    </row>
    <row r="44" spans="1:25" ht="12.75">
      <c r="A44">
        <v>2018</v>
      </c>
      <c r="B44" t="s">
        <v>157</v>
      </c>
      <c r="C44" t="s">
        <v>2</v>
      </c>
      <c r="D44" t="s">
        <v>160</v>
      </c>
      <c r="E44" t="s">
        <v>84</v>
      </c>
      <c r="F44" t="s">
        <v>85</v>
      </c>
      <c r="G44" t="s">
        <v>129</v>
      </c>
      <c r="K44" t="s">
        <v>162</v>
      </c>
      <c r="L44" s="6">
        <v>43130</v>
      </c>
      <c r="M44" s="6">
        <v>43830</v>
      </c>
      <c r="P44" s="8"/>
      <c r="U44" s="3">
        <v>43263</v>
      </c>
      <c r="V44" t="s">
        <v>102</v>
      </c>
      <c r="W44">
        <v>2018</v>
      </c>
      <c r="X44" s="3">
        <v>43308</v>
      </c>
      <c r="Y44" t="s">
        <v>101</v>
      </c>
    </row>
    <row r="45" spans="1:25" ht="12.75">
      <c r="A45">
        <v>2018</v>
      </c>
      <c r="B45" t="s">
        <v>154</v>
      </c>
      <c r="C45" t="s">
        <v>2</v>
      </c>
      <c r="D45" t="s">
        <v>150</v>
      </c>
      <c r="E45" t="s">
        <v>84</v>
      </c>
      <c r="F45" t="s">
        <v>85</v>
      </c>
      <c r="G45" t="s">
        <v>8</v>
      </c>
      <c r="K45" t="s">
        <v>152</v>
      </c>
      <c r="L45" s="6">
        <v>43223</v>
      </c>
      <c r="M45" s="6">
        <v>43465</v>
      </c>
      <c r="U45" s="3">
        <v>43263</v>
      </c>
      <c r="V45" t="s">
        <v>102</v>
      </c>
      <c r="W45">
        <v>2018</v>
      </c>
      <c r="X45" s="3">
        <v>43308</v>
      </c>
      <c r="Y45" t="s">
        <v>101</v>
      </c>
    </row>
    <row r="46" spans="1:25" ht="12.75">
      <c r="A46">
        <v>2018</v>
      </c>
      <c r="B46" t="s">
        <v>155</v>
      </c>
      <c r="C46" t="s">
        <v>2</v>
      </c>
      <c r="D46" t="s">
        <v>150</v>
      </c>
      <c r="E46" t="s">
        <v>84</v>
      </c>
      <c r="F46" t="s">
        <v>85</v>
      </c>
      <c r="G46" t="s">
        <v>129</v>
      </c>
      <c r="K46" t="s">
        <v>100</v>
      </c>
      <c r="L46" s="6">
        <v>43278</v>
      </c>
      <c r="M46" s="6">
        <v>43465</v>
      </c>
      <c r="U46" s="3">
        <v>43263</v>
      </c>
      <c r="V46" t="s">
        <v>102</v>
      </c>
      <c r="W46">
        <v>2018</v>
      </c>
      <c r="X46" s="3">
        <v>43308</v>
      </c>
      <c r="Y46" t="s">
        <v>101</v>
      </c>
    </row>
    <row r="47" spans="1:25" ht="12.75">
      <c r="A47">
        <v>2018</v>
      </c>
      <c r="B47" t="s">
        <v>153</v>
      </c>
      <c r="C47" t="s">
        <v>2</v>
      </c>
      <c r="D47" t="s">
        <v>150</v>
      </c>
      <c r="E47" t="s">
        <v>84</v>
      </c>
      <c r="F47" t="s">
        <v>85</v>
      </c>
      <c r="G47" t="s">
        <v>129</v>
      </c>
      <c r="K47" t="s">
        <v>100</v>
      </c>
      <c r="L47" s="6">
        <v>43292</v>
      </c>
      <c r="M47" s="6">
        <v>43465</v>
      </c>
      <c r="U47" s="3">
        <v>43263</v>
      </c>
      <c r="V47" t="s">
        <v>102</v>
      </c>
      <c r="W47">
        <v>2018</v>
      </c>
      <c r="X47" s="3">
        <v>43308</v>
      </c>
      <c r="Y47" t="s">
        <v>101</v>
      </c>
    </row>
    <row r="48" spans="1:25" ht="12.75">
      <c r="A48">
        <v>2018</v>
      </c>
      <c r="B48" t="s">
        <v>155</v>
      </c>
      <c r="C48" t="s">
        <v>2</v>
      </c>
      <c r="D48" t="s">
        <v>150</v>
      </c>
      <c r="E48" t="s">
        <v>84</v>
      </c>
      <c r="F48" t="s">
        <v>85</v>
      </c>
      <c r="G48" t="s">
        <v>129</v>
      </c>
      <c r="K48" t="s">
        <v>100</v>
      </c>
      <c r="L48" s="6">
        <v>43283</v>
      </c>
      <c r="M48" s="6">
        <v>43465</v>
      </c>
      <c r="U48" s="3">
        <v>43263</v>
      </c>
      <c r="V48" t="s">
        <v>102</v>
      </c>
      <c r="W48">
        <v>2018</v>
      </c>
      <c r="X48" s="3">
        <v>43308</v>
      </c>
      <c r="Y48" t="s">
        <v>101</v>
      </c>
    </row>
    <row r="49" ht="12.75">
      <c r="M49" s="7"/>
    </row>
    <row r="50" ht="12.75">
      <c r="M50" s="7"/>
    </row>
    <row r="51" ht="12.75">
      <c r="M51" s="7"/>
    </row>
  </sheetData>
  <sheetProtection/>
  <mergeCells count="1">
    <mergeCell ref="A6:Y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G8:G25">
      <formula1>hidden2</formula1>
    </dataValidation>
  </dataValidations>
  <hyperlinks>
    <hyperlink ref="O8" r:id="rId1" display="http://transparencia.esonora.gob.mx/NR/rdonlyres/232C8279-DEE7-44C4-A793-78E4116D5A62/195827/UES.pdf"/>
    <hyperlink ref="O9" r:id="rId2" display="http://transparencia.esonora.gob.mx/NR/rdonlyres/232C8279-DEE7-44C4-A793-78E4116D5A62/195828/MOCTEZUMA.pdf"/>
    <hyperlink ref="O10" r:id="rId3" display="http://transparencia.esonora.gob.mx/NR/rdonlyres/232C8279-DEE7-44C4-A793-78E4116D5A62/195829/SOLUCIONES.pdf"/>
    <hyperlink ref="O11" r:id="rId4" display="http://transparencia.esonora.gob.mx/NR/rdonlyres/232C8279-DEE7-44C4-A793-78E4116D5A62/195830/PRESTIGE.pdf"/>
    <hyperlink ref="O12" r:id="rId5" display="http://transparencia.esonora.gob.mx/NR/rdonlyres/232C8279-DEE7-44C4-A793-78E4116D5A62/195832/UVM.pdf"/>
    <hyperlink ref="O13" r:id="rId6" display="http://transparencia.esonora.gob.mx/NR/rdonlyres/232C8279-DEE7-44C4-A793-78E4116D5A62/195833/PROYECCIONDEPORTIVA.pdf"/>
    <hyperlink ref="O14" r:id="rId7" display="http://transparencia.esonora.gob.mx/NR/rdonlyres/232C8279-DEE7-44C4-A793-78E4116D5A62/195835/SECRETARIADELTRABAJO.pdf"/>
    <hyperlink ref="O15" r:id="rId8" display="http://transparencia.esonora.gob.mx/NR/rdonlyres/232C8279-DEE7-44C4-A793-78E4116D5A62/195836/UNILIDER.pdf"/>
    <hyperlink ref="O16" r:id="rId9" display="http://transparencia.esonora.gob.mx/NR/rdonlyres/232C8279-DEE7-44C4-A793-78E4116D5A62/195837/CONALEP.pdf"/>
    <hyperlink ref="O17" r:id="rId10" display="http://transparencia.esonora.gob.mx/NR/rdonlyres/232C8279-DEE7-44C4-A793-78E4116D5A62/195838/SAETA.pdf"/>
    <hyperlink ref="O18" r:id="rId11" display="http://transparencia.esonora.gob.mx/NR/rdonlyres/232C8279-DEE7-44C4-A793-78E4116D5A62/195839/TELESERVICES.pdf"/>
    <hyperlink ref="O19" r:id="rId12" display="http://transparencia.esonora.gob.mx/NR/rdonlyres/232C8279-DEE7-44C4-A793-78E4116D5A62/195840/SECRETARIATECNICA.pdf"/>
    <hyperlink ref="O20" r:id="rId13" display="http://transparencia.esonora.gob.mx/NR/rdonlyres/232C8279-DEE7-44C4-A793-78E4116D5A62/195841/TERCERMILENIO.pdf"/>
    <hyperlink ref="O21" r:id="rId14" display="http://transparencia.esonora.gob.mx/NR/rdonlyres/232C8279-DEE7-44C4-A793-78E4116D5A62/195842/COBACH.pdf"/>
    <hyperlink ref="O22" r:id="rId15" display="http://transparencia.esonora.gob.mx/NR/rdonlyres/232C8279-DEE7-44C4-A793-78E4116D5A62/195885/IMJUVEMAYO.pdf"/>
    <hyperlink ref="O23" r:id="rId16" display="http://transparencia.esonora.gob.mx/NR/rdonlyres/232C8279-DEE7-44C4-A793-78E4116D5A62/195886/IMJUVEJUNIO.pdf"/>
    <hyperlink ref="O24" r:id="rId17" display="http://transparencia.esonora.gob.mx/NR/rdonlyres/232C8279-DEE7-44C4-A793-78E4116D5A62/195887/IMJUVEAGOSTO.pdf"/>
    <hyperlink ref="O25" r:id="rId18" display="http://transparencia.esonora.gob.mx/NR/rdonlyres/232C8279-DEE7-44C4-A793-78E4116D5A62/195888/IMJUVEOCTUBRE.pdf"/>
    <hyperlink ref="O39" r:id="rId19" display="http://transparencia.esonora.gob.mx/NR/rdonlyres/232C8279-DEE7-44C4-A793-78E4116D5A62/195888/IMJUVEOCTUB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2017-03-24T17:06:40Z</dcterms:created>
  <dcterms:modified xsi:type="dcterms:W3CDTF">2019-04-01T17:10:39Z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