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80" windowWidth="1500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<sst xmlns="http://schemas.openxmlformats.org/spreadsheetml/2006/main" count="646" uniqueCount="350">
  <si>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</si>
  <si>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</si>
  <si>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</si>
  <si>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</si>
  <si>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</si>
  <si>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</si>
  <si>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</si>
  <si>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</si>
  <si>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</si>
  <si>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</si>
  <si>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</si>
  <si>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</si>
  <si>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</si>
  <si>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</si>
  <si>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</si>
  <si>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</si>
  <si>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</si>
  <si>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</si>
  <si>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</si>
  <si>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</si>
  <si>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</si>
  <si>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</si>
  <si>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</si>
  <si>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</si>
  <si>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</si>
  <si>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</si>
  <si>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</si>
  <si>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</si>
  <si>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</si>
  <si>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</si>
  <si>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</si>
  <si>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</si>
  <si>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</si>
  <si>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</si>
  <si>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</si>
  <si>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</si>
  <si>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</si>
  <si>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</si>
  <si>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</si>
  <si>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</si>
  <si>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</si>
  <si>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</si>
  <si>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</si>
  <si>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</si>
  <si>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</si>
  <si>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</si>
  <si>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</si>
  <si>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</si>
  <si>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</si>
  <si>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</si>
  <si>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</si>
  <si>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</si>
  <si>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</si>
  <si>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</si>
  <si>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</si>
  <si>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</si>
  <si>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</si>
  <si>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</si>
  <si>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</si>
  <si>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</si>
  <si>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</si>
  <si>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</si>
  <si>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</si>
  <si>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</si>
  <si>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</si>
  <si>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</si>
  <si>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</si>
  <si>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</si>
  <si>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</si>
  <si>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</si>
  <si>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</si>
  <si>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</si>
  <si>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</si>
  <si>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</si>
  <si>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</si>
  <si>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</si>
  <si>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</si>
  <si>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</si>
  <si>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</si>
  <si>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</si>
  <si>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</si>
  <si>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</si>
  <si>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</si>
  <si>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</si>
  <si>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</si>
  <si>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</si>
  <si>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</si>
  <si>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</si>
  <si>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</si>
  <si>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</si>
  <si>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</si>
  <si>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</si>
  <si>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</si>
  <si>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</si>
  <si>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</si>
  <si>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</si>
  <si>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</si>
  <si>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</si>
  <si>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</si>
  <si>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</si>
  <si>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</si>
  <si>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</si>
  <si>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</si>
  <si>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</si>
  <si>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</si>
  <si>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</si>
  <si>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</si>
  <si>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</si>
  <si>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</si>
  <si>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</si>
  <si>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</si>
  <si>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</si>
  <si>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</si>
  <si>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</si>
  <si>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</si>
  <si>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</si>
  <si>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</si>
  <si>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</si>
  <si>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</si>
  <si>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</si>
  <si>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</si>
  <si>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</si>
  <si>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</si>
  <si>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</si>
  <si>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</si>
  <si>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</si>
  <si>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</si>
  <si>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</si>
  <si>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</si>
  <si>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</si>
  <si>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</si>
  <si>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</si>
  <si>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</si>
  <si>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</si>
  <si>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</si>
  <si>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</si>
  <si>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</si>
  <si>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</si>
  <si>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</si>
  <si>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</si>
  <si>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</si>
  <si>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</si>
  <si>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</si>
  <si>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</si>
  <si>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</si>
  <si>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</si>
  <si>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</si>
  <si>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</si>
  <si>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</si>
  <si>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</si>
  <si>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</si>
  <si>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</si>
  <si>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</si>
  <si>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</si>
  <si>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</si>
  <si>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</si>
  <si>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</si>
  <si>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</si>
  <si>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</si>
  <si>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</si>
  <si>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</si>
  <si>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</si>
  <si>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</si>
  <si>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</si>
  <si>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</si>
  <si>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</si>
  <si>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</si>
  <si>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</si>
  <si>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</si>
  <si>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</si>
  <si>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</si>
  <si>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</si>
  <si>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</si>
  <si>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</si>
  <si>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</si>
  <si>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</si>
  <si>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</si>
  <si>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</si>
  <si>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</si>
  <si>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</si>
  <si>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</si>
  <si>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</si>
  <si>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</si>
  <si>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</si>
  <si>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</si>
  <si>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</si>
  <si>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</si>
  <si>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</si>
  <si>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</si>
  <si>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</si>
  <si>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</si>
  <si>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</si>
  <si>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</si>
  <si>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</si>
  <si>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</si>
  <si>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</si>
  <si>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</si>
  <si>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</si>
  <si>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</si>
  <si>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</si>
  <si>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</si>
  <si>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</si>
  <si>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</si>
  <si>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</si>
  <si>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</si>
  <si>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</si>
  <si>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</si>
  <si>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</si>
  <si>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</si>
  <si>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</si>
  <si>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</si>
  <si>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</si>
  <si>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</si>
  <si>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INMOBILIARIA UNIDIFUSION SA DE CV</t>
  </si>
  <si>
    <t>CONTADO</t>
  </si>
  <si>
    <t>IUN810713DA8</t>
  </si>
  <si>
    <t>PEDREGAL 48, INT PLANTA BAJA</t>
  </si>
  <si>
    <t xml:space="preserve">MOLINO DEL REY </t>
  </si>
  <si>
    <t>MIGUEL HIDALGO</t>
  </si>
  <si>
    <t>MANUEL</t>
  </si>
  <si>
    <t>VELA</t>
  </si>
  <si>
    <t>MELO</t>
  </si>
  <si>
    <t>55 5202 5202 2009</t>
  </si>
  <si>
    <t>unidif@sendiba.com.mx</t>
  </si>
  <si>
    <t>services@mysuitecfdi.com</t>
  </si>
  <si>
    <t>MONICA</t>
  </si>
  <si>
    <t>VILLA</t>
  </si>
  <si>
    <t>PACHECO</t>
  </si>
  <si>
    <t>MONICA VILLA PACHECO</t>
  </si>
  <si>
    <t>VIPM650804P28</t>
  </si>
  <si>
    <t>ARRENDAMIENTO CERRO CEMENTERA</t>
  </si>
  <si>
    <t>RENTA DE CAMARAS</t>
  </si>
  <si>
    <t>IGNACIO HERNANDEZ</t>
  </si>
  <si>
    <t>ALVARO OBREGON</t>
  </si>
  <si>
    <t>HERMOSILLO</t>
  </si>
  <si>
    <t>ingbadilla@hotmail.com</t>
  </si>
  <si>
    <t>SATELITES MEXICANOS SA DE CV</t>
  </si>
  <si>
    <t>SME970626MK5</t>
  </si>
  <si>
    <t>PASEO DE LA REFORMA  PISO 20 12A</t>
  </si>
  <si>
    <t>JUAREZ</t>
  </si>
  <si>
    <t>CUAUHTEMOC</t>
  </si>
  <si>
    <t xml:space="preserve">HECTOR MANUEL </t>
  </si>
  <si>
    <t>FORTYS</t>
  </si>
  <si>
    <t>SANCHEZ</t>
  </si>
  <si>
    <t>jonatan.cortez@eutelsat.com</t>
  </si>
  <si>
    <t xml:space="preserve">servicio.cobranza@eutelsat.com </t>
  </si>
  <si>
    <t xml:space="preserve">MARIANO </t>
  </si>
  <si>
    <t>ROBLES</t>
  </si>
  <si>
    <t>LINARES NEGRETE</t>
  </si>
  <si>
    <t>mariano.r63@gmail.com</t>
  </si>
  <si>
    <t>MARIANO</t>
  </si>
  <si>
    <t>MARIANO ROBLES LINARES NEGRETE</t>
  </si>
  <si>
    <t>RONM6306161N2</t>
  </si>
  <si>
    <t>SERVICIO FUMIGAION</t>
  </si>
  <si>
    <t>SERVICIO DIGITAL</t>
  </si>
  <si>
    <t>ADMINISTRACION</t>
  </si>
  <si>
    <t>monyvilla0065@mail.com</t>
  </si>
  <si>
    <t>DE ANZA</t>
  </si>
  <si>
    <t>711 A</t>
  </si>
  <si>
    <t>PITIC</t>
  </si>
  <si>
    <t>AARON ISAAC</t>
  </si>
  <si>
    <t>URQUIJO</t>
  </si>
  <si>
    <t>TARAZON</t>
  </si>
  <si>
    <t>AARON  ISAAC URQUIJO TARAZON</t>
  </si>
  <si>
    <t>UUTA740913T61</t>
  </si>
  <si>
    <t>RENTA EQ. SONIDO Y TEMPLETE</t>
  </si>
  <si>
    <t>MICHOACAN</t>
  </si>
  <si>
    <t>OLIVARES</t>
  </si>
  <si>
    <t>aarondiscoluz@hotmail.com</t>
  </si>
  <si>
    <t>MATERIALES PARA IMPRESORAS Y COPIADORAS SA DE CV</t>
  </si>
  <si>
    <t>MIC980813K25</t>
  </si>
  <si>
    <t>ARRENDAMIENTO COPIADORAS</t>
  </si>
  <si>
    <t>NAYARIT</t>
  </si>
  <si>
    <t>SAN BENITO</t>
  </si>
  <si>
    <t>RICARDO</t>
  </si>
  <si>
    <t>ORTEGA</t>
  </si>
  <si>
    <t>gerencia.credito@mico.com.mx</t>
  </si>
  <si>
    <t>andrea.arbelez@ses.com</t>
  </si>
  <si>
    <t>andrea.arbelaez@ses.com</t>
  </si>
  <si>
    <t>SISTEMAS SATELITALES DE MEXICO S DE R.L. DE C.V.</t>
  </si>
  <si>
    <t>INSURGENTE SUR  PISO 12</t>
  </si>
  <si>
    <t>SAN JOSE INSURGENTES</t>
  </si>
  <si>
    <t>INSURGENTES</t>
  </si>
  <si>
    <t>MARIA FERNANDA</t>
  </si>
  <si>
    <t>PALACIOS</t>
  </si>
  <si>
    <t>COPIADORAS Y SERVICIOS DE SONORA SA DE CV</t>
  </si>
  <si>
    <t>SSM000822ED7</t>
  </si>
  <si>
    <t>CSS9301259Q7</t>
  </si>
  <si>
    <t>SERVICIOS DIGITALES</t>
  </si>
  <si>
    <t>ARRENDAMIENTO  COPIADORAS</t>
  </si>
  <si>
    <t>LUIS DONALDO COLOSIO</t>
  </si>
  <si>
    <t>PRADOS DEL CENTENARIO</t>
  </si>
  <si>
    <t>HUERTA</t>
  </si>
  <si>
    <t>facturae@konica.com.mx</t>
  </si>
  <si>
    <t>GESTION Y DESARROLLOS EL RECODO S.A. DE C.V.</t>
  </si>
  <si>
    <t>GDR130802CX9</t>
  </si>
  <si>
    <t>SERVICIO LIMPIEZA</t>
  </si>
  <si>
    <t>SOLIDARIDAD</t>
  </si>
  <si>
    <t>EL RECODO</t>
  </si>
  <si>
    <t>MYLES ROGELIO III</t>
  </si>
  <si>
    <t>VILLAESCUSA</t>
  </si>
  <si>
    <t>BEDOYA</t>
  </si>
  <si>
    <t>rogelio@myservicio.com</t>
  </si>
  <si>
    <t>proveedores@lgnlubricantes.com.mx</t>
  </si>
  <si>
    <t>TALLER MECANICO</t>
  </si>
  <si>
    <t>ANTONIO QUIROGA</t>
  </si>
  <si>
    <t>37B</t>
  </si>
  <si>
    <t>EL LLANO</t>
  </si>
  <si>
    <t>MANUEL ALEJANDRO</t>
  </si>
  <si>
    <t>MONTAÑO</t>
  </si>
  <si>
    <t>SOTO</t>
  </si>
  <si>
    <t>FERNAND</t>
  </si>
  <si>
    <t>GRIEGO</t>
  </si>
  <si>
    <t>VAZQUEZ</t>
  </si>
  <si>
    <t>LGN LUBRICANTES Y GRASAS DEL NOROESTE SA DE CV</t>
  </si>
  <si>
    <t>LLG1208211Z5</t>
  </si>
  <si>
    <t>GIVF820811N8</t>
  </si>
  <si>
    <t>FERNANDA GRIEGO VAZQUEZ</t>
  </si>
  <si>
    <t>ENRIQUE QUIJADA</t>
  </si>
  <si>
    <t>CHOYAL</t>
  </si>
  <si>
    <t xml:space="preserve">FERNANDA </t>
  </si>
  <si>
    <t>fergriego@hotmail.com</t>
  </si>
  <si>
    <t>SEVENTH ADVISE  SOLUTIONS SA DE CV</t>
  </si>
  <si>
    <t xml:space="preserve">MENDOZA </t>
  </si>
  <si>
    <t>HERNANDEZ</t>
  </si>
  <si>
    <t>RICARDO MENDOZA HERNANDEZ</t>
  </si>
  <si>
    <t>SAS140326JX5</t>
  </si>
  <si>
    <t>MEHR851005MB7</t>
  </si>
  <si>
    <t>ARRENDAMIENTO CENTRAL TELEFONICA</t>
  </si>
  <si>
    <t>BAHIA DE MAGDALENA</t>
  </si>
  <si>
    <t>VERONICA ANZURES</t>
  </si>
  <si>
    <t>PAUL HONORATO/ENRIQUE</t>
  </si>
  <si>
    <t>MAYA/BARRERA</t>
  </si>
  <si>
    <t>LIMON/MORENO</t>
  </si>
  <si>
    <t>TAMPICO</t>
  </si>
  <si>
    <t>GUADALUPE MAINERO</t>
  </si>
  <si>
    <t>ISAURO ALFARO</t>
  </si>
  <si>
    <t>DEP1</t>
  </si>
  <si>
    <t>PAG. WEB Y STREAMING  VIDEO</t>
  </si>
  <si>
    <t>MENDOZA</t>
  </si>
  <si>
    <t>enrique.barrera@seventhadviser.com.mx</t>
  </si>
  <si>
    <t>alejandra.palmero@seventhadviser.com.mx</t>
  </si>
  <si>
    <t>CIAL SERVICIOS EMPRESARIALES  DE LIMPIEZA SA  CV</t>
  </si>
  <si>
    <t>CSE150701SS7</t>
  </si>
  <si>
    <t xml:space="preserve">AGUASCALIENTES </t>
  </si>
  <si>
    <t>A</t>
  </si>
  <si>
    <t xml:space="preserve">JOSE ALONSO </t>
  </si>
  <si>
    <t>LOPEZ</t>
  </si>
  <si>
    <t>MORALES</t>
  </si>
  <si>
    <t>pulidodepisoshmo@gmail.com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</si>
</sst>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14" fontId="5" fillId="0" borderId="0" xfId="0" applyNumberFormat="1" applyFont="1" applyAlignment="1">
      <alignment wrapText="1"/>
    </xf>
    <xf numFmtId="0" fontId="6" fillId="0" borderId="0" xfId="1" applyFont="1" applyAlignment="1" applyProtection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no.r63@gmail.com" TargetMode="External"/><Relationship Id="rId13" Type="http://schemas.openxmlformats.org/officeDocument/2006/relationships/hyperlink" Target="mailto:andrea.arbelaez@ses.com" TargetMode="External"/><Relationship Id="rId18" Type="http://schemas.openxmlformats.org/officeDocument/2006/relationships/hyperlink" Target="mailto:rogelio@myservicio.com" TargetMode="External"/><Relationship Id="rId26" Type="http://schemas.openxmlformats.org/officeDocument/2006/relationships/hyperlink" Target="mailto:pulidodepisoshmo@gmail.com" TargetMode="External"/><Relationship Id="rId3" Type="http://schemas.openxmlformats.org/officeDocument/2006/relationships/hyperlink" Target="mailto:monyvilla0065@mail.com" TargetMode="External"/><Relationship Id="rId21" Type="http://schemas.openxmlformats.org/officeDocument/2006/relationships/hyperlink" Target="mailto:fergriego@hotmail.com" TargetMode="External"/><Relationship Id="rId7" Type="http://schemas.openxmlformats.org/officeDocument/2006/relationships/hyperlink" Target="mailto:mariano.r63@gmail.com" TargetMode="External"/><Relationship Id="rId12" Type="http://schemas.openxmlformats.org/officeDocument/2006/relationships/hyperlink" Target="mailto:gerencia.credito@mico.com.mx" TargetMode="External"/><Relationship Id="rId17" Type="http://schemas.openxmlformats.org/officeDocument/2006/relationships/hyperlink" Target="mailto:rogelio@myservicio.com" TargetMode="External"/><Relationship Id="rId25" Type="http://schemas.openxmlformats.org/officeDocument/2006/relationships/hyperlink" Target="mailto:pulidodepisoshmo@gmail.com" TargetMode="External"/><Relationship Id="rId2" Type="http://schemas.openxmlformats.org/officeDocument/2006/relationships/hyperlink" Target="mailto:services@mysuitecfdi.com" TargetMode="External"/><Relationship Id="rId16" Type="http://schemas.openxmlformats.org/officeDocument/2006/relationships/hyperlink" Target="mailto:facturae@konica.com.mx" TargetMode="External"/><Relationship Id="rId20" Type="http://schemas.openxmlformats.org/officeDocument/2006/relationships/hyperlink" Target="mailto:proveedores@lgnlubricantes.com.mx" TargetMode="External"/><Relationship Id="rId1" Type="http://schemas.openxmlformats.org/officeDocument/2006/relationships/hyperlink" Target="mailto:unidif@sendiba.com.mx" TargetMode="External"/><Relationship Id="rId6" Type="http://schemas.openxmlformats.org/officeDocument/2006/relationships/hyperlink" Target="mailto:servicio.cobranza@eutelsat.com" TargetMode="External"/><Relationship Id="rId11" Type="http://schemas.openxmlformats.org/officeDocument/2006/relationships/hyperlink" Target="mailto:gerencia.credito@mico.com.mx" TargetMode="External"/><Relationship Id="rId24" Type="http://schemas.openxmlformats.org/officeDocument/2006/relationships/hyperlink" Target="mailto:alejandra.palmero@seventhadviser.com.mx" TargetMode="External"/><Relationship Id="rId5" Type="http://schemas.openxmlformats.org/officeDocument/2006/relationships/hyperlink" Target="mailto:jonatan.cortez@eutelsat.com" TargetMode="External"/><Relationship Id="rId15" Type="http://schemas.openxmlformats.org/officeDocument/2006/relationships/hyperlink" Target="mailto:facturae@konica.com.mx" TargetMode="External"/><Relationship Id="rId23" Type="http://schemas.openxmlformats.org/officeDocument/2006/relationships/hyperlink" Target="mailto:enrique.barrera@seventhadviser.com.mx" TargetMode="External"/><Relationship Id="rId10" Type="http://schemas.openxmlformats.org/officeDocument/2006/relationships/hyperlink" Target="mailto:aarondiscoluz@hotmail.com" TargetMode="External"/><Relationship Id="rId19" Type="http://schemas.openxmlformats.org/officeDocument/2006/relationships/hyperlink" Target="mailto:proveedores@lgnlubricantes.com.mx" TargetMode="External"/><Relationship Id="rId4" Type="http://schemas.openxmlformats.org/officeDocument/2006/relationships/hyperlink" Target="mailto:ingbadilla@hotmail.com" TargetMode="External"/><Relationship Id="rId9" Type="http://schemas.openxmlformats.org/officeDocument/2006/relationships/hyperlink" Target="mailto:aarondiscoluz@hotmail.com" TargetMode="External"/><Relationship Id="rId14" Type="http://schemas.openxmlformats.org/officeDocument/2006/relationships/hyperlink" Target="mailto:andrea.arbelez@ses.com" TargetMode="External"/><Relationship Id="rId22" Type="http://schemas.openxmlformats.org/officeDocument/2006/relationships/hyperlink" Target="mailto:fergriego@hotmail.com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2"/>
  <sheetViews>
    <sheetView tabSelected="1" topLeftCell="A2" workbookViewId="0">
      <selection activeCell="C29" sqref="C29"/>
    </sheetView>
  </sheetViews>
  <sheetFormatPr baseColWidth="10" defaultColWidth="9.140625" defaultRowHeight="15"/>
  <cols>
    <col min="1" max="1" width="8" bestFit="1" customWidth="1"/>
    <col min="2" max="2" width="19.42578125" customWidth="1"/>
    <col min="3" max="3" width="16.85546875" customWidth="1"/>
    <col min="4" max="5" width="15" customWidth="1"/>
    <col min="6" max="6" width="18.42578125" customWidth="1"/>
    <col min="7" max="7" width="15.42578125" customWidth="1"/>
    <col min="8" max="8" width="31.42578125" customWidth="1"/>
    <col min="9" max="9" width="10.42578125" customWidth="1"/>
    <col min="10" max="10" width="13.7109375" customWidth="1"/>
    <col min="11" max="11" width="12.140625" customWidth="1"/>
    <col min="12" max="12" width="14.7109375" customWidth="1"/>
    <col min="13" max="13" width="16.140625" customWidth="1"/>
    <col min="14" max="14" width="13.5703125" customWidth="1"/>
    <col min="15" max="15" width="13.7109375" customWidth="1"/>
    <col min="16" max="16" width="18.42578125" customWidth="1"/>
    <col min="17" max="17" width="13.85546875" customWidth="1"/>
    <col min="18" max="18" width="24.140625" customWidth="1"/>
    <col min="19" max="19" width="11.7109375" customWidth="1"/>
    <col min="20" max="21" width="10.140625" style="10" customWidth="1"/>
    <col min="22" max="22" width="18.28515625" customWidth="1"/>
    <col min="23" max="23" width="13.85546875" customWidth="1"/>
    <col min="24" max="24" width="16.7109375" customWidth="1"/>
    <col min="25" max="25" width="14.7109375" customWidth="1"/>
    <col min="26" max="26" width="19" customWidth="1"/>
    <col min="27" max="27" width="17.85546875" customWidth="1"/>
    <col min="28" max="28" width="18.28515625" style="10" customWidth="1"/>
    <col min="29" max="29" width="14" style="13" customWidth="1"/>
    <col min="30" max="30" width="21.42578125" customWidth="1"/>
    <col min="31" max="31" width="16.42578125" customWidth="1"/>
    <col min="32" max="32" width="21.85546875" customWidth="1"/>
    <col min="33" max="33" width="16.7109375" customWidth="1"/>
    <col min="34" max="34" width="18.140625" customWidth="1"/>
    <col min="35" max="35" width="12.7109375" customWidth="1"/>
    <col min="36" max="36" width="15.85546875" customWidth="1"/>
    <col min="37" max="37" width="16.28515625" customWidth="1"/>
    <col min="38" max="38" width="26.140625" customWidth="1"/>
    <col min="39" max="41" width="17.7109375" style="10" customWidth="1"/>
    <col min="42" max="42" width="19.28515625" style="10" customWidth="1"/>
    <col min="43" max="43" width="17.7109375" style="10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s="10" t="s">
        <v>7</v>
      </c>
      <c r="U4" s="10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s="10" t="s">
        <v>9</v>
      </c>
      <c r="AC4" s="13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s="10" t="s">
        <v>7</v>
      </c>
      <c r="AN4" s="10" t="s">
        <v>11</v>
      </c>
      <c r="AO4" s="10" t="s">
        <v>7</v>
      </c>
      <c r="AP4" s="10" t="s">
        <v>7</v>
      </c>
      <c r="AQ4" s="10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s="10" t="s">
        <v>33</v>
      </c>
      <c r="U5" s="10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s="10" t="s">
        <v>41</v>
      </c>
      <c r="AC5" s="13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s="10" t="s">
        <v>52</v>
      </c>
      <c r="AN5" s="10" t="s">
        <v>53</v>
      </c>
      <c r="AO5" s="10" t="s">
        <v>54</v>
      </c>
      <c r="AP5" s="10" t="s">
        <v>55</v>
      </c>
      <c r="AQ5" s="10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65.25" customHeight="1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1" t="s">
        <v>82</v>
      </c>
      <c r="U7" s="1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1" t="s">
        <v>90</v>
      </c>
      <c r="AC7" s="1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1" t="s">
        <v>101</v>
      </c>
      <c r="AN7" s="11" t="s">
        <v>102</v>
      </c>
      <c r="AO7" s="11" t="s">
        <v>103</v>
      </c>
      <c r="AP7" s="11" t="s">
        <v>104</v>
      </c>
      <c r="AQ7" s="1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6.25">
      <c r="A8" s="6">
        <v>2020</v>
      </c>
      <c r="B8" s="7">
        <v>43831</v>
      </c>
      <c r="C8" s="7">
        <v>43921</v>
      </c>
      <c r="D8" s="6" t="s">
        <v>112</v>
      </c>
      <c r="E8" s="2"/>
      <c r="F8" s="2"/>
      <c r="G8" s="2"/>
      <c r="H8" s="8" t="s">
        <v>213</v>
      </c>
      <c r="I8" s="6" t="s">
        <v>214</v>
      </c>
      <c r="J8" s="6" t="s">
        <v>113</v>
      </c>
      <c r="K8" s="6" t="s">
        <v>115</v>
      </c>
      <c r="L8" s="6"/>
      <c r="M8" s="6" t="s">
        <v>215</v>
      </c>
      <c r="N8" s="6" t="s">
        <v>115</v>
      </c>
      <c r="O8" s="6" t="s">
        <v>148</v>
      </c>
      <c r="P8" s="2" t="s">
        <v>230</v>
      </c>
      <c r="Q8" s="6" t="s">
        <v>155</v>
      </c>
      <c r="R8" s="8" t="s">
        <v>216</v>
      </c>
      <c r="S8" s="6"/>
      <c r="T8" s="6">
        <v>48</v>
      </c>
      <c r="U8" s="6" t="s">
        <v>180</v>
      </c>
      <c r="V8" s="6" t="s">
        <v>217</v>
      </c>
      <c r="W8" s="6">
        <v>9</v>
      </c>
      <c r="X8" s="6"/>
      <c r="Y8" s="6">
        <v>15</v>
      </c>
      <c r="Z8" s="6" t="s">
        <v>218</v>
      </c>
      <c r="AA8" s="6">
        <v>9</v>
      </c>
      <c r="AB8" s="6" t="s">
        <v>145</v>
      </c>
      <c r="AC8" s="6">
        <v>11040</v>
      </c>
      <c r="AD8" s="2"/>
      <c r="AE8" s="2"/>
      <c r="AF8" s="2"/>
      <c r="AG8" s="2"/>
      <c r="AH8" s="2" t="s">
        <v>219</v>
      </c>
      <c r="AI8" s="2" t="s">
        <v>220</v>
      </c>
      <c r="AJ8" s="2" t="s">
        <v>221</v>
      </c>
      <c r="AK8" s="2" t="s">
        <v>222</v>
      </c>
      <c r="AL8" s="4" t="s">
        <v>223</v>
      </c>
      <c r="AM8" s="18" t="s">
        <v>214</v>
      </c>
      <c r="AN8" s="6"/>
      <c r="AO8" s="6"/>
      <c r="AP8" s="14" t="s">
        <v>224</v>
      </c>
      <c r="AQ8" s="6"/>
      <c r="AR8" s="2"/>
      <c r="AS8" s="2" t="s">
        <v>255</v>
      </c>
      <c r="AT8" s="2"/>
      <c r="AU8" s="3">
        <v>43921</v>
      </c>
      <c r="AV8" s="2"/>
    </row>
    <row r="9" spans="1:48" ht="25.5">
      <c r="A9" s="6">
        <v>2020</v>
      </c>
      <c r="B9" s="7">
        <v>43831</v>
      </c>
      <c r="C9" s="7">
        <v>43921</v>
      </c>
      <c r="D9" s="6" t="s">
        <v>111</v>
      </c>
      <c r="E9" s="2" t="s">
        <v>225</v>
      </c>
      <c r="F9" s="2" t="s">
        <v>226</v>
      </c>
      <c r="G9" s="2" t="s">
        <v>227</v>
      </c>
      <c r="H9" s="8" t="s">
        <v>228</v>
      </c>
      <c r="I9" s="6" t="s">
        <v>214</v>
      </c>
      <c r="J9" s="6" t="s">
        <v>113</v>
      </c>
      <c r="K9" s="6" t="s">
        <v>128</v>
      </c>
      <c r="L9" s="6"/>
      <c r="M9" s="6" t="s">
        <v>229</v>
      </c>
      <c r="N9" s="6" t="s">
        <v>128</v>
      </c>
      <c r="O9" s="6" t="s">
        <v>148</v>
      </c>
      <c r="P9" s="2" t="s">
        <v>231</v>
      </c>
      <c r="Q9" s="6" t="s">
        <v>155</v>
      </c>
      <c r="R9" s="8" t="s">
        <v>232</v>
      </c>
      <c r="S9" s="6">
        <v>1163</v>
      </c>
      <c r="T9" s="6"/>
      <c r="U9" s="6" t="s">
        <v>180</v>
      </c>
      <c r="V9" s="6" t="s">
        <v>233</v>
      </c>
      <c r="W9" s="6">
        <v>1</v>
      </c>
      <c r="X9" s="6"/>
      <c r="Y9" s="6">
        <v>1</v>
      </c>
      <c r="Z9" s="6" t="s">
        <v>234</v>
      </c>
      <c r="AA9" s="6">
        <v>26</v>
      </c>
      <c r="AB9" s="6" t="s">
        <v>128</v>
      </c>
      <c r="AC9" s="6">
        <v>83170</v>
      </c>
      <c r="AD9" s="2"/>
      <c r="AE9" s="2"/>
      <c r="AF9" s="2"/>
      <c r="AG9" s="2"/>
      <c r="AH9" s="2" t="s">
        <v>225</v>
      </c>
      <c r="AI9" s="2" t="s">
        <v>226</v>
      </c>
      <c r="AJ9" s="2" t="s">
        <v>227</v>
      </c>
      <c r="AK9" s="2"/>
      <c r="AL9" s="4" t="s">
        <v>256</v>
      </c>
      <c r="AM9" s="18" t="s">
        <v>214</v>
      </c>
      <c r="AN9" s="6"/>
      <c r="AO9" s="6"/>
      <c r="AP9" s="14" t="s">
        <v>235</v>
      </c>
      <c r="AQ9" s="6"/>
      <c r="AR9" s="2"/>
      <c r="AS9" s="5" t="s">
        <v>255</v>
      </c>
      <c r="AT9" s="2"/>
      <c r="AU9" s="3">
        <v>43921</v>
      </c>
      <c r="AV9" s="2"/>
    </row>
    <row r="10" spans="1:48" ht="25.5">
      <c r="A10" s="6">
        <v>2020</v>
      </c>
      <c r="B10" s="7">
        <v>43831</v>
      </c>
      <c r="C10" s="7">
        <v>43921</v>
      </c>
      <c r="D10" s="6" t="s">
        <v>112</v>
      </c>
      <c r="E10" s="2"/>
      <c r="F10" s="2"/>
      <c r="G10" s="2"/>
      <c r="H10" s="8" t="s">
        <v>236</v>
      </c>
      <c r="I10" s="6" t="s">
        <v>214</v>
      </c>
      <c r="J10" s="6" t="s">
        <v>113</v>
      </c>
      <c r="K10" s="6" t="s">
        <v>115</v>
      </c>
      <c r="L10" s="6"/>
      <c r="M10" s="6" t="s">
        <v>237</v>
      </c>
      <c r="N10" s="6" t="s">
        <v>115</v>
      </c>
      <c r="O10" s="6" t="s">
        <v>148</v>
      </c>
      <c r="P10" s="2" t="s">
        <v>254</v>
      </c>
      <c r="Q10" s="6" t="s">
        <v>174</v>
      </c>
      <c r="R10" s="8" t="s">
        <v>238</v>
      </c>
      <c r="S10" s="6">
        <v>222</v>
      </c>
      <c r="T10" s="6"/>
      <c r="U10" s="6" t="s">
        <v>180</v>
      </c>
      <c r="V10" s="6" t="s">
        <v>239</v>
      </c>
      <c r="W10" s="6">
        <v>9</v>
      </c>
      <c r="X10" s="6"/>
      <c r="Y10" s="6">
        <v>15</v>
      </c>
      <c r="Z10" s="6" t="s">
        <v>240</v>
      </c>
      <c r="AA10" s="6">
        <v>9</v>
      </c>
      <c r="AB10" s="6" t="s">
        <v>145</v>
      </c>
      <c r="AC10" s="6">
        <v>6600</v>
      </c>
      <c r="AD10" s="2"/>
      <c r="AE10" s="2"/>
      <c r="AF10" s="2"/>
      <c r="AG10" s="2"/>
      <c r="AH10" s="2" t="s">
        <v>241</v>
      </c>
      <c r="AI10" s="2" t="s">
        <v>242</v>
      </c>
      <c r="AJ10" s="2" t="s">
        <v>243</v>
      </c>
      <c r="AK10" s="2"/>
      <c r="AL10" s="4" t="s">
        <v>244</v>
      </c>
      <c r="AM10" s="18" t="s">
        <v>214</v>
      </c>
      <c r="AN10" s="6"/>
      <c r="AO10" s="6"/>
      <c r="AP10" s="14" t="s">
        <v>245</v>
      </c>
      <c r="AQ10" s="6"/>
      <c r="AR10" s="2"/>
      <c r="AS10" s="2" t="s">
        <v>255</v>
      </c>
      <c r="AT10" s="2"/>
      <c r="AU10" s="3">
        <v>43921</v>
      </c>
      <c r="AV10" s="2"/>
    </row>
    <row r="11" spans="1:48" ht="25.5">
      <c r="A11" s="6">
        <v>2020</v>
      </c>
      <c r="B11" s="7">
        <v>43831</v>
      </c>
      <c r="C11" s="7">
        <v>43921</v>
      </c>
      <c r="D11" s="6" t="s">
        <v>111</v>
      </c>
      <c r="E11" s="2" t="s">
        <v>250</v>
      </c>
      <c r="F11" s="2" t="s">
        <v>247</v>
      </c>
      <c r="G11" s="2" t="s">
        <v>248</v>
      </c>
      <c r="H11" s="8" t="s">
        <v>251</v>
      </c>
      <c r="I11" s="6" t="s">
        <v>214</v>
      </c>
      <c r="J11" s="6" t="s">
        <v>113</v>
      </c>
      <c r="K11" s="6" t="s">
        <v>128</v>
      </c>
      <c r="L11" s="6"/>
      <c r="M11" s="6" t="s">
        <v>252</v>
      </c>
      <c r="N11" s="6" t="s">
        <v>128</v>
      </c>
      <c r="O11" s="6" t="s">
        <v>148</v>
      </c>
      <c r="P11" s="2" t="s">
        <v>253</v>
      </c>
      <c r="Q11" s="6" t="s">
        <v>174</v>
      </c>
      <c r="R11" s="8" t="s">
        <v>257</v>
      </c>
      <c r="S11" s="6" t="s">
        <v>258</v>
      </c>
      <c r="T11" s="6"/>
      <c r="U11" s="6" t="s">
        <v>180</v>
      </c>
      <c r="V11" s="6" t="s">
        <v>259</v>
      </c>
      <c r="W11" s="6">
        <v>1</v>
      </c>
      <c r="X11" s="6"/>
      <c r="Y11" s="6">
        <v>1</v>
      </c>
      <c r="Z11" s="6" t="s">
        <v>234</v>
      </c>
      <c r="AA11" s="6">
        <v>26</v>
      </c>
      <c r="AB11" s="6" t="s">
        <v>128</v>
      </c>
      <c r="AC11" s="6">
        <v>83150</v>
      </c>
      <c r="AD11" s="2"/>
      <c r="AE11" s="2"/>
      <c r="AF11" s="2"/>
      <c r="AG11" s="2"/>
      <c r="AH11" s="2" t="s">
        <v>246</v>
      </c>
      <c r="AI11" s="2" t="s">
        <v>247</v>
      </c>
      <c r="AJ11" s="2" t="s">
        <v>248</v>
      </c>
      <c r="AK11" s="2"/>
      <c r="AL11" s="4" t="s">
        <v>249</v>
      </c>
      <c r="AM11" s="18" t="s">
        <v>214</v>
      </c>
      <c r="AN11" s="6"/>
      <c r="AO11" s="6"/>
      <c r="AP11" s="14" t="s">
        <v>249</v>
      </c>
      <c r="AQ11" s="6"/>
      <c r="AR11" s="2"/>
      <c r="AS11" s="5" t="s">
        <v>255</v>
      </c>
      <c r="AT11" s="2"/>
      <c r="AU11" s="3">
        <v>43921</v>
      </c>
      <c r="AV11" s="2"/>
    </row>
    <row r="12" spans="1:48" ht="26.25">
      <c r="A12" s="6">
        <v>2020</v>
      </c>
      <c r="B12" s="7">
        <v>43831</v>
      </c>
      <c r="C12" s="7">
        <v>43921</v>
      </c>
      <c r="D12" s="6" t="s">
        <v>111</v>
      </c>
      <c r="E12" s="2" t="s">
        <v>260</v>
      </c>
      <c r="F12" s="2" t="s">
        <v>261</v>
      </c>
      <c r="G12" s="2" t="s">
        <v>262</v>
      </c>
      <c r="H12" s="8" t="s">
        <v>263</v>
      </c>
      <c r="I12" s="6" t="s">
        <v>214</v>
      </c>
      <c r="J12" s="6" t="s">
        <v>113</v>
      </c>
      <c r="K12" s="6" t="s">
        <v>128</v>
      </c>
      <c r="L12" s="6"/>
      <c r="M12" s="6" t="s">
        <v>264</v>
      </c>
      <c r="N12" s="6" t="s">
        <v>128</v>
      </c>
      <c r="O12" s="6" t="s">
        <v>148</v>
      </c>
      <c r="P12" s="2" t="s">
        <v>265</v>
      </c>
      <c r="Q12" s="6" t="s">
        <v>174</v>
      </c>
      <c r="R12" s="9" t="s">
        <v>266</v>
      </c>
      <c r="S12" s="6">
        <v>346</v>
      </c>
      <c r="T12" s="6"/>
      <c r="U12" s="6" t="s">
        <v>180</v>
      </c>
      <c r="V12" s="12" t="s">
        <v>267</v>
      </c>
      <c r="W12" s="6">
        <v>1</v>
      </c>
      <c r="X12" s="6"/>
      <c r="Y12" s="6">
        <v>1</v>
      </c>
      <c r="Z12" s="12" t="s">
        <v>234</v>
      </c>
      <c r="AA12" s="6">
        <v>26</v>
      </c>
      <c r="AB12" s="6" t="s">
        <v>128</v>
      </c>
      <c r="AC12" s="6">
        <v>83180</v>
      </c>
      <c r="AD12" s="2"/>
      <c r="AE12" s="2"/>
      <c r="AF12" s="2"/>
      <c r="AG12" s="2"/>
      <c r="AH12" s="2" t="s">
        <v>260</v>
      </c>
      <c r="AI12" s="2" t="s">
        <v>261</v>
      </c>
      <c r="AJ12" s="2" t="s">
        <v>262</v>
      </c>
      <c r="AK12" s="2"/>
      <c r="AL12" s="4" t="s">
        <v>268</v>
      </c>
      <c r="AM12" s="12" t="s">
        <v>214</v>
      </c>
      <c r="AN12" s="6"/>
      <c r="AO12" s="6"/>
      <c r="AP12" s="14" t="s">
        <v>268</v>
      </c>
      <c r="AQ12" s="6"/>
      <c r="AR12" s="2"/>
      <c r="AS12" s="5" t="s">
        <v>255</v>
      </c>
      <c r="AT12" s="2"/>
      <c r="AU12" s="3">
        <v>43921</v>
      </c>
      <c r="AV12" s="2"/>
    </row>
    <row r="13" spans="1:48" ht="26.25">
      <c r="A13" s="6">
        <v>2020</v>
      </c>
      <c r="B13" s="7">
        <v>43831</v>
      </c>
      <c r="C13" s="7">
        <v>43921</v>
      </c>
      <c r="D13" s="6" t="s">
        <v>112</v>
      </c>
      <c r="E13" s="2"/>
      <c r="F13" s="2"/>
      <c r="G13" s="2"/>
      <c r="H13" s="8" t="s">
        <v>269</v>
      </c>
      <c r="I13" s="6" t="s">
        <v>214</v>
      </c>
      <c r="J13" s="6" t="s">
        <v>113</v>
      </c>
      <c r="K13" s="6" t="s">
        <v>128</v>
      </c>
      <c r="L13" s="6"/>
      <c r="M13" s="6" t="s">
        <v>270</v>
      </c>
      <c r="N13" s="6" t="s">
        <v>128</v>
      </c>
      <c r="O13" s="6" t="s">
        <v>148</v>
      </c>
      <c r="P13" s="2" t="s">
        <v>271</v>
      </c>
      <c r="Q13" s="6" t="s">
        <v>174</v>
      </c>
      <c r="R13" s="9" t="s">
        <v>272</v>
      </c>
      <c r="S13" s="6">
        <v>288</v>
      </c>
      <c r="T13" s="6"/>
      <c r="U13" s="6" t="s">
        <v>180</v>
      </c>
      <c r="V13" s="12" t="s">
        <v>273</v>
      </c>
      <c r="W13" s="6">
        <v>1</v>
      </c>
      <c r="X13" s="6"/>
      <c r="Y13" s="6">
        <v>1</v>
      </c>
      <c r="Z13" s="12" t="s">
        <v>234</v>
      </c>
      <c r="AA13" s="6">
        <v>26</v>
      </c>
      <c r="AB13" s="6" t="s">
        <v>128</v>
      </c>
      <c r="AC13" s="6">
        <v>83140</v>
      </c>
      <c r="AD13" s="2"/>
      <c r="AE13" s="2"/>
      <c r="AF13" s="2"/>
      <c r="AG13" s="2"/>
      <c r="AH13" s="2" t="s">
        <v>274</v>
      </c>
      <c r="AI13" s="2" t="s">
        <v>275</v>
      </c>
      <c r="AJ13" s="2"/>
      <c r="AK13" s="2"/>
      <c r="AL13" s="4" t="s">
        <v>276</v>
      </c>
      <c r="AM13" s="12" t="s">
        <v>214</v>
      </c>
      <c r="AN13" s="6"/>
      <c r="AO13" s="6"/>
      <c r="AP13" s="14" t="s">
        <v>276</v>
      </c>
      <c r="AQ13" s="6"/>
      <c r="AR13" s="2"/>
      <c r="AS13" s="5" t="s">
        <v>255</v>
      </c>
      <c r="AT13" s="2"/>
      <c r="AU13" s="3">
        <v>43921</v>
      </c>
      <c r="AV13" s="2"/>
    </row>
    <row r="14" spans="1:48" ht="25.5">
      <c r="A14" s="6">
        <v>2020</v>
      </c>
      <c r="B14" s="7">
        <v>43831</v>
      </c>
      <c r="C14" s="7">
        <v>43921</v>
      </c>
      <c r="D14" s="6" t="s">
        <v>112</v>
      </c>
      <c r="E14" s="2"/>
      <c r="F14" s="2"/>
      <c r="G14" s="2"/>
      <c r="H14" s="8" t="s">
        <v>279</v>
      </c>
      <c r="I14" s="6" t="s">
        <v>214</v>
      </c>
      <c r="J14" s="6" t="s">
        <v>113</v>
      </c>
      <c r="K14" s="6" t="s">
        <v>115</v>
      </c>
      <c r="L14" s="6"/>
      <c r="M14" s="6" t="s">
        <v>286</v>
      </c>
      <c r="N14" s="6" t="s">
        <v>115</v>
      </c>
      <c r="O14" s="6" t="s">
        <v>148</v>
      </c>
      <c r="P14" s="2" t="s">
        <v>288</v>
      </c>
      <c r="Q14" s="6" t="s">
        <v>155</v>
      </c>
      <c r="R14" s="9" t="s">
        <v>280</v>
      </c>
      <c r="S14" s="6">
        <v>1605</v>
      </c>
      <c r="T14" s="6"/>
      <c r="U14" s="6" t="s">
        <v>180</v>
      </c>
      <c r="V14" s="12" t="s">
        <v>281</v>
      </c>
      <c r="W14" s="6">
        <v>9</v>
      </c>
      <c r="X14" s="6"/>
      <c r="Y14" s="6">
        <v>15</v>
      </c>
      <c r="Z14" s="12" t="s">
        <v>282</v>
      </c>
      <c r="AA14" s="6">
        <v>9</v>
      </c>
      <c r="AB14" s="6" t="s">
        <v>145</v>
      </c>
      <c r="AC14" s="6">
        <v>3900</v>
      </c>
      <c r="AD14" s="2"/>
      <c r="AE14" s="2"/>
      <c r="AF14" s="2"/>
      <c r="AG14" s="2"/>
      <c r="AH14" s="2" t="s">
        <v>283</v>
      </c>
      <c r="AI14" s="2" t="s">
        <v>284</v>
      </c>
      <c r="AJ14" s="2" t="s">
        <v>221</v>
      </c>
      <c r="AK14" s="2"/>
      <c r="AL14" s="4" t="s">
        <v>278</v>
      </c>
      <c r="AM14" s="12" t="s">
        <v>214</v>
      </c>
      <c r="AN14" s="6"/>
      <c r="AO14" s="6"/>
      <c r="AP14" s="14" t="s">
        <v>277</v>
      </c>
      <c r="AQ14" s="6"/>
      <c r="AR14" s="2"/>
      <c r="AS14" s="5" t="s">
        <v>255</v>
      </c>
      <c r="AT14" s="2"/>
      <c r="AU14" s="3">
        <v>43921</v>
      </c>
      <c r="AV14" s="2"/>
    </row>
    <row r="15" spans="1:48" ht="26.25">
      <c r="A15" s="6">
        <v>2020</v>
      </c>
      <c r="B15" s="7">
        <v>43831</v>
      </c>
      <c r="C15" s="7">
        <v>43921</v>
      </c>
      <c r="D15" s="6" t="s">
        <v>112</v>
      </c>
      <c r="E15" s="2"/>
      <c r="F15" s="2"/>
      <c r="G15" s="2"/>
      <c r="H15" s="8" t="s">
        <v>285</v>
      </c>
      <c r="I15" s="6" t="s">
        <v>214</v>
      </c>
      <c r="J15" s="6" t="s">
        <v>113</v>
      </c>
      <c r="K15" s="6" t="s">
        <v>128</v>
      </c>
      <c r="L15" s="6"/>
      <c r="M15" s="6" t="s">
        <v>287</v>
      </c>
      <c r="N15" s="6" t="s">
        <v>128</v>
      </c>
      <c r="O15" s="6" t="s">
        <v>148</v>
      </c>
      <c r="P15" s="2" t="s">
        <v>289</v>
      </c>
      <c r="Q15" s="6" t="s">
        <v>163</v>
      </c>
      <c r="R15" s="9" t="s">
        <v>290</v>
      </c>
      <c r="S15" s="6">
        <v>286</v>
      </c>
      <c r="T15" s="6"/>
      <c r="U15" s="6" t="s">
        <v>180</v>
      </c>
      <c r="V15" s="12" t="s">
        <v>291</v>
      </c>
      <c r="W15" s="6">
        <v>1</v>
      </c>
      <c r="X15" s="6"/>
      <c r="Y15" s="6">
        <v>1</v>
      </c>
      <c r="Z15" s="12" t="s">
        <v>234</v>
      </c>
      <c r="AA15" s="6">
        <v>26</v>
      </c>
      <c r="AB15" s="6" t="s">
        <v>128</v>
      </c>
      <c r="AC15" s="6">
        <v>83260</v>
      </c>
      <c r="AD15" s="2"/>
      <c r="AE15" s="2"/>
      <c r="AF15" s="2"/>
      <c r="AG15" s="2"/>
      <c r="AH15" s="2" t="s">
        <v>274</v>
      </c>
      <c r="AI15" s="2" t="s">
        <v>275</v>
      </c>
      <c r="AJ15" s="2" t="s">
        <v>292</v>
      </c>
      <c r="AK15" s="2"/>
      <c r="AL15" s="4" t="s">
        <v>293</v>
      </c>
      <c r="AM15" s="12" t="s">
        <v>214</v>
      </c>
      <c r="AN15" s="6"/>
      <c r="AO15" s="6"/>
      <c r="AP15" s="14" t="s">
        <v>293</v>
      </c>
      <c r="AQ15" s="6"/>
      <c r="AR15" s="2"/>
      <c r="AS15" s="5" t="s">
        <v>255</v>
      </c>
      <c r="AT15" s="2"/>
      <c r="AU15" s="3">
        <v>43921</v>
      </c>
      <c r="AV15" s="2"/>
    </row>
    <row r="16" spans="1:48" ht="25.5">
      <c r="A16" s="6">
        <v>2020</v>
      </c>
      <c r="B16" s="7">
        <v>43831</v>
      </c>
      <c r="C16" s="7">
        <v>43921</v>
      </c>
      <c r="D16" s="6" t="s">
        <v>112</v>
      </c>
      <c r="E16" s="2"/>
      <c r="F16" s="2"/>
      <c r="G16" s="2"/>
      <c r="H16" s="8" t="s">
        <v>294</v>
      </c>
      <c r="I16" s="6" t="s">
        <v>214</v>
      </c>
      <c r="J16" s="6" t="s">
        <v>113</v>
      </c>
      <c r="K16" s="6" t="s">
        <v>128</v>
      </c>
      <c r="L16" s="6"/>
      <c r="M16" s="6" t="s">
        <v>295</v>
      </c>
      <c r="N16" s="6" t="s">
        <v>128</v>
      </c>
      <c r="O16" s="6" t="s">
        <v>148</v>
      </c>
      <c r="P16" s="2" t="s">
        <v>296</v>
      </c>
      <c r="Q16" s="6" t="s">
        <v>173</v>
      </c>
      <c r="R16" s="9" t="s">
        <v>297</v>
      </c>
      <c r="S16" s="6">
        <v>522</v>
      </c>
      <c r="T16" s="6"/>
      <c r="U16" s="6" t="s">
        <v>180</v>
      </c>
      <c r="V16" s="12" t="s">
        <v>298</v>
      </c>
      <c r="W16" s="6">
        <v>1</v>
      </c>
      <c r="X16" s="6"/>
      <c r="Y16" s="6">
        <v>1</v>
      </c>
      <c r="Z16" s="12" t="s">
        <v>234</v>
      </c>
      <c r="AA16" s="6">
        <v>26</v>
      </c>
      <c r="AB16" s="6" t="s">
        <v>128</v>
      </c>
      <c r="AC16" s="6">
        <v>83250</v>
      </c>
      <c r="AD16" s="2"/>
      <c r="AE16" s="2"/>
      <c r="AF16" s="2"/>
      <c r="AG16" s="2"/>
      <c r="AH16" s="2" t="s">
        <v>299</v>
      </c>
      <c r="AI16" s="2" t="s">
        <v>300</v>
      </c>
      <c r="AJ16" s="2" t="s">
        <v>301</v>
      </c>
      <c r="AK16" s="2"/>
      <c r="AL16" s="4" t="s">
        <v>302</v>
      </c>
      <c r="AM16" s="12" t="s">
        <v>214</v>
      </c>
      <c r="AN16" s="6"/>
      <c r="AO16" s="6"/>
      <c r="AP16" s="14" t="s">
        <v>302</v>
      </c>
      <c r="AQ16" s="6"/>
      <c r="AR16" s="2"/>
      <c r="AS16" s="5" t="s">
        <v>255</v>
      </c>
      <c r="AT16" s="2"/>
      <c r="AU16" s="3">
        <v>43921</v>
      </c>
      <c r="AV16" s="2"/>
    </row>
    <row r="17" spans="1:48" ht="26.25">
      <c r="A17" s="6">
        <v>2020</v>
      </c>
      <c r="B17" s="7">
        <v>43831</v>
      </c>
      <c r="C17" s="7">
        <v>43921</v>
      </c>
      <c r="D17" s="6" t="s">
        <v>112</v>
      </c>
      <c r="E17" s="2"/>
      <c r="F17" s="2"/>
      <c r="G17" s="2"/>
      <c r="H17" s="8" t="s">
        <v>314</v>
      </c>
      <c r="I17" s="6" t="s">
        <v>214</v>
      </c>
      <c r="J17" s="6" t="s">
        <v>113</v>
      </c>
      <c r="K17" s="6" t="s">
        <v>128</v>
      </c>
      <c r="L17" s="6"/>
      <c r="M17" s="6" t="s">
        <v>315</v>
      </c>
      <c r="N17" s="6" t="s">
        <v>128</v>
      </c>
      <c r="O17" s="6" t="s">
        <v>148</v>
      </c>
      <c r="P17" s="2" t="s">
        <v>304</v>
      </c>
      <c r="Q17" s="6" t="s">
        <v>163</v>
      </c>
      <c r="R17" s="9" t="s">
        <v>305</v>
      </c>
      <c r="S17" s="12" t="s">
        <v>306</v>
      </c>
      <c r="T17" s="6"/>
      <c r="U17" s="6" t="s">
        <v>180</v>
      </c>
      <c r="V17" s="12" t="s">
        <v>307</v>
      </c>
      <c r="W17" s="6">
        <v>1</v>
      </c>
      <c r="X17" s="6"/>
      <c r="Y17" s="6">
        <v>1</v>
      </c>
      <c r="Z17" s="12" t="s">
        <v>234</v>
      </c>
      <c r="AA17" s="6">
        <v>26</v>
      </c>
      <c r="AB17" s="6" t="s">
        <v>128</v>
      </c>
      <c r="AC17" s="6">
        <v>83210</v>
      </c>
      <c r="AD17" s="2"/>
      <c r="AE17" s="2"/>
      <c r="AF17" s="2"/>
      <c r="AG17" s="2"/>
      <c r="AH17" s="2" t="s">
        <v>308</v>
      </c>
      <c r="AI17" s="2" t="s">
        <v>309</v>
      </c>
      <c r="AJ17" s="2" t="s">
        <v>310</v>
      </c>
      <c r="AK17" s="2"/>
      <c r="AL17" s="4" t="s">
        <v>303</v>
      </c>
      <c r="AM17" s="12" t="s">
        <v>214</v>
      </c>
      <c r="AN17" s="6"/>
      <c r="AO17" s="6"/>
      <c r="AP17" s="14" t="s">
        <v>303</v>
      </c>
      <c r="AQ17" s="6"/>
      <c r="AR17" s="2"/>
      <c r="AS17" s="5" t="s">
        <v>255</v>
      </c>
      <c r="AT17" s="2"/>
      <c r="AU17" s="3">
        <v>43921</v>
      </c>
      <c r="AV17" s="2"/>
    </row>
    <row r="18" spans="1:48" ht="25.5">
      <c r="A18" s="6">
        <v>2020</v>
      </c>
      <c r="B18" s="7">
        <v>43831</v>
      </c>
      <c r="C18" s="7">
        <v>43921</v>
      </c>
      <c r="D18" s="6" t="s">
        <v>111</v>
      </c>
      <c r="E18" s="2" t="s">
        <v>311</v>
      </c>
      <c r="F18" s="2" t="s">
        <v>312</v>
      </c>
      <c r="G18" s="2" t="s">
        <v>313</v>
      </c>
      <c r="H18" s="8" t="s">
        <v>317</v>
      </c>
      <c r="I18" s="6" t="s">
        <v>214</v>
      </c>
      <c r="J18" s="6" t="s">
        <v>113</v>
      </c>
      <c r="K18" s="6" t="s">
        <v>128</v>
      </c>
      <c r="L18" s="6"/>
      <c r="M18" s="6" t="s">
        <v>316</v>
      </c>
      <c r="N18" s="6" t="s">
        <v>128</v>
      </c>
      <c r="O18" s="6" t="s">
        <v>148</v>
      </c>
      <c r="P18" s="2" t="s">
        <v>304</v>
      </c>
      <c r="Q18" s="6" t="s">
        <v>155</v>
      </c>
      <c r="R18" s="9" t="s">
        <v>318</v>
      </c>
      <c r="S18" s="12">
        <v>366</v>
      </c>
      <c r="T18" s="6"/>
      <c r="U18" s="6" t="s">
        <v>180</v>
      </c>
      <c r="V18" s="12" t="s">
        <v>319</v>
      </c>
      <c r="W18" s="6">
        <v>1</v>
      </c>
      <c r="X18" s="6"/>
      <c r="Y18" s="6">
        <v>1</v>
      </c>
      <c r="Z18" s="12" t="s">
        <v>234</v>
      </c>
      <c r="AA18" s="6">
        <v>26</v>
      </c>
      <c r="AB18" s="6" t="s">
        <v>128</v>
      </c>
      <c r="AC18" s="6">
        <v>83136</v>
      </c>
      <c r="AD18" s="2"/>
      <c r="AE18" s="2"/>
      <c r="AF18" s="2"/>
      <c r="AG18" s="2"/>
      <c r="AH18" s="2" t="s">
        <v>320</v>
      </c>
      <c r="AI18" s="2" t="s">
        <v>312</v>
      </c>
      <c r="AJ18" s="2" t="s">
        <v>313</v>
      </c>
      <c r="AK18" s="2"/>
      <c r="AL18" s="4" t="s">
        <v>321</v>
      </c>
      <c r="AM18" s="12" t="s">
        <v>214</v>
      </c>
      <c r="AN18" s="6"/>
      <c r="AO18" s="6"/>
      <c r="AP18" s="14" t="s">
        <v>321</v>
      </c>
      <c r="AQ18" s="6"/>
      <c r="AR18" s="2"/>
      <c r="AS18" s="5" t="s">
        <v>255</v>
      </c>
      <c r="AT18" s="2"/>
      <c r="AU18" s="3">
        <v>43921</v>
      </c>
      <c r="AV18" s="2"/>
    </row>
    <row r="19" spans="1:48" ht="26.25">
      <c r="A19" s="6">
        <v>2020</v>
      </c>
      <c r="B19" s="7">
        <v>43831</v>
      </c>
      <c r="C19" s="7">
        <v>43921</v>
      </c>
      <c r="D19" s="6" t="s">
        <v>112</v>
      </c>
      <c r="E19" s="2"/>
      <c r="F19" s="2"/>
      <c r="G19" s="2"/>
      <c r="H19" s="8" t="s">
        <v>322</v>
      </c>
      <c r="I19" s="6" t="s">
        <v>214</v>
      </c>
      <c r="J19" s="6" t="s">
        <v>113</v>
      </c>
      <c r="K19" s="6" t="s">
        <v>128</v>
      </c>
      <c r="L19" s="6"/>
      <c r="M19" s="6" t="s">
        <v>326</v>
      </c>
      <c r="N19" s="6" t="s">
        <v>115</v>
      </c>
      <c r="O19" s="6" t="s">
        <v>148</v>
      </c>
      <c r="P19" s="2" t="s">
        <v>328</v>
      </c>
      <c r="Q19" s="6" t="s">
        <v>155</v>
      </c>
      <c r="R19" s="9" t="s">
        <v>329</v>
      </c>
      <c r="S19" s="12">
        <v>53</v>
      </c>
      <c r="T19" s="6"/>
      <c r="U19" s="6" t="s">
        <v>180</v>
      </c>
      <c r="V19" s="12" t="s">
        <v>330</v>
      </c>
      <c r="W19" s="6">
        <v>9</v>
      </c>
      <c r="X19" s="6"/>
      <c r="Y19" s="6">
        <v>15</v>
      </c>
      <c r="Z19" s="12" t="s">
        <v>218</v>
      </c>
      <c r="AA19" s="6">
        <v>9</v>
      </c>
      <c r="AB19" s="6" t="s">
        <v>145</v>
      </c>
      <c r="AC19" s="6">
        <v>11300</v>
      </c>
      <c r="AD19" s="2"/>
      <c r="AE19" s="2"/>
      <c r="AF19" s="2"/>
      <c r="AG19" s="2"/>
      <c r="AH19" s="2" t="s">
        <v>331</v>
      </c>
      <c r="AI19" s="2" t="s">
        <v>332</v>
      </c>
      <c r="AJ19" s="2" t="s">
        <v>333</v>
      </c>
      <c r="AK19" s="2"/>
      <c r="AL19" s="4" t="s">
        <v>340</v>
      </c>
      <c r="AM19" s="12" t="s">
        <v>214</v>
      </c>
      <c r="AN19" s="6"/>
      <c r="AO19" s="6"/>
      <c r="AP19" s="14" t="s">
        <v>341</v>
      </c>
      <c r="AQ19" s="6"/>
      <c r="AR19" s="2"/>
      <c r="AS19" s="5" t="s">
        <v>255</v>
      </c>
      <c r="AT19" s="2"/>
      <c r="AU19" s="3">
        <v>43921</v>
      </c>
      <c r="AV19" s="2"/>
    </row>
    <row r="20" spans="1:48" ht="26.25">
      <c r="A20" s="6">
        <v>2020</v>
      </c>
      <c r="B20" s="7">
        <v>43831</v>
      </c>
      <c r="C20" s="7">
        <v>43921</v>
      </c>
      <c r="D20" s="6" t="s">
        <v>111</v>
      </c>
      <c r="E20" s="2" t="s">
        <v>274</v>
      </c>
      <c r="F20" s="2" t="s">
        <v>323</v>
      </c>
      <c r="G20" s="2" t="s">
        <v>324</v>
      </c>
      <c r="H20" s="8" t="s">
        <v>325</v>
      </c>
      <c r="I20" s="6" t="s">
        <v>214</v>
      </c>
      <c r="J20" s="6" t="s">
        <v>113</v>
      </c>
      <c r="K20" s="6" t="s">
        <v>138</v>
      </c>
      <c r="L20" s="6"/>
      <c r="M20" s="6" t="s">
        <v>327</v>
      </c>
      <c r="N20" s="6" t="s">
        <v>138</v>
      </c>
      <c r="O20" s="6" t="s">
        <v>148</v>
      </c>
      <c r="P20" s="2" t="s">
        <v>338</v>
      </c>
      <c r="Q20" s="6" t="s">
        <v>155</v>
      </c>
      <c r="R20" s="9" t="s">
        <v>336</v>
      </c>
      <c r="S20" s="12">
        <v>1401</v>
      </c>
      <c r="T20" s="6" t="s">
        <v>337</v>
      </c>
      <c r="U20" s="6" t="s">
        <v>180</v>
      </c>
      <c r="V20" s="12" t="s">
        <v>335</v>
      </c>
      <c r="W20" s="18">
        <v>9</v>
      </c>
      <c r="X20" s="18"/>
      <c r="Y20" s="18">
        <v>15</v>
      </c>
      <c r="Z20" s="12" t="s">
        <v>334</v>
      </c>
      <c r="AA20" s="18">
        <v>9</v>
      </c>
      <c r="AB20" s="6" t="s">
        <v>138</v>
      </c>
      <c r="AC20" s="6">
        <v>89070</v>
      </c>
      <c r="AD20" s="2"/>
      <c r="AE20" s="2"/>
      <c r="AF20" s="2"/>
      <c r="AG20" s="2"/>
      <c r="AH20" s="2" t="s">
        <v>274</v>
      </c>
      <c r="AI20" s="2" t="s">
        <v>339</v>
      </c>
      <c r="AJ20" s="2" t="s">
        <v>324</v>
      </c>
      <c r="AK20" s="2"/>
      <c r="AL20" s="2"/>
      <c r="AM20" s="12" t="s">
        <v>214</v>
      </c>
      <c r="AN20" s="6"/>
      <c r="AO20" s="6"/>
      <c r="AP20" s="6"/>
      <c r="AQ20" s="6"/>
      <c r="AR20" s="2"/>
      <c r="AS20" s="2" t="s">
        <v>255</v>
      </c>
      <c r="AT20" s="2"/>
      <c r="AU20" s="3">
        <v>43921</v>
      </c>
      <c r="AV20" s="2"/>
    </row>
    <row r="21" spans="1:48" ht="25.5">
      <c r="A21" s="6">
        <v>2020</v>
      </c>
      <c r="B21" s="7">
        <v>43831</v>
      </c>
      <c r="C21" s="7">
        <v>43921</v>
      </c>
      <c r="D21" s="6" t="s">
        <v>112</v>
      </c>
      <c r="E21" s="2"/>
      <c r="F21" s="2"/>
      <c r="G21" s="2"/>
      <c r="H21" s="8" t="s">
        <v>342</v>
      </c>
      <c r="I21" s="6" t="s">
        <v>214</v>
      </c>
      <c r="J21" s="6" t="s">
        <v>113</v>
      </c>
      <c r="K21" s="6" t="s">
        <v>128</v>
      </c>
      <c r="L21" s="6"/>
      <c r="M21" s="6" t="s">
        <v>343</v>
      </c>
      <c r="N21" s="6" t="s">
        <v>128</v>
      </c>
      <c r="O21" s="6" t="s">
        <v>148</v>
      </c>
      <c r="P21" s="2" t="s">
        <v>296</v>
      </c>
      <c r="Q21" s="6" t="s">
        <v>155</v>
      </c>
      <c r="R21" s="9" t="s">
        <v>344</v>
      </c>
      <c r="S21" s="12">
        <v>16</v>
      </c>
      <c r="T21" s="12" t="s">
        <v>345</v>
      </c>
      <c r="U21" s="6" t="s">
        <v>180</v>
      </c>
      <c r="V21" s="12" t="s">
        <v>267</v>
      </c>
      <c r="W21" s="6">
        <v>1</v>
      </c>
      <c r="X21" s="6"/>
      <c r="Y21" s="6">
        <v>1</v>
      </c>
      <c r="Z21" s="12" t="s">
        <v>234</v>
      </c>
      <c r="AA21" s="6">
        <v>26</v>
      </c>
      <c r="AB21" s="6" t="s">
        <v>128</v>
      </c>
      <c r="AC21" s="6">
        <v>83190</v>
      </c>
      <c r="AD21" s="2"/>
      <c r="AE21" s="2"/>
      <c r="AF21" s="2"/>
      <c r="AG21" s="2"/>
      <c r="AH21" s="2" t="s">
        <v>346</v>
      </c>
      <c r="AI21" s="2" t="s">
        <v>347</v>
      </c>
      <c r="AJ21" s="2" t="s">
        <v>348</v>
      </c>
      <c r="AK21" s="2"/>
      <c r="AL21" s="4" t="s">
        <v>349</v>
      </c>
      <c r="AM21" s="12" t="s">
        <v>214</v>
      </c>
      <c r="AN21" s="6"/>
      <c r="AO21" s="6"/>
      <c r="AP21" s="14" t="s">
        <v>349</v>
      </c>
      <c r="AQ21" s="6"/>
      <c r="AR21" s="2"/>
      <c r="AS21" s="2" t="s">
        <v>255</v>
      </c>
      <c r="AT21" s="2"/>
      <c r="AU21" s="3">
        <v>43921</v>
      </c>
      <c r="AV21" s="2"/>
    </row>
    <row r="22" spans="1:48">
      <c r="V22" s="10"/>
      <c r="W22" s="10"/>
      <c r="X22" s="10"/>
      <c r="Y22" s="10"/>
      <c r="Z22" s="10"/>
      <c r="AA22" s="10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P10" r:id="rId6"/>
    <hyperlink ref="AL11" r:id="rId7"/>
    <hyperlink ref="AP11" r:id="rId8"/>
    <hyperlink ref="AL12" r:id="rId9"/>
    <hyperlink ref="AP12" r:id="rId10"/>
    <hyperlink ref="AL13" r:id="rId11"/>
    <hyperlink ref="AP13" r:id="rId12"/>
    <hyperlink ref="AL14" r:id="rId13"/>
    <hyperlink ref="AP14" r:id="rId14"/>
    <hyperlink ref="AL15" r:id="rId15"/>
    <hyperlink ref="AP15" r:id="rId16"/>
    <hyperlink ref="AL16" r:id="rId17"/>
    <hyperlink ref="AP16" r:id="rId18"/>
    <hyperlink ref="AL17" r:id="rId19"/>
    <hyperlink ref="AP17" r:id="rId20"/>
    <hyperlink ref="AL18" r:id="rId21"/>
    <hyperlink ref="AP18" r:id="rId22"/>
    <hyperlink ref="AL19" r:id="rId23"/>
    <hyperlink ref="AP19" r:id="rId24"/>
    <hyperlink ref="AL21" r:id="rId25"/>
    <hyperlink ref="AP21" r:id="rId26"/>
  </hyperlinks>
  <pageMargins left="0.7" right="0.7" top="0.75" bottom="0.75" header="0.3" footer="0.3"/>
  <pageSetup paperSize="9" orientation="portrait" horizontalDpi="200" verticalDpi="200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18" sqref="A18"/>
    </sheetView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A7" sqref="A7"/>
    </sheetView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jsm</cp:lastModifiedBy>
  <dcterms:created xsi:type="dcterms:W3CDTF">2020-03-05T20:40:00Z</dcterms:created>
  <dcterms:modified xsi:type="dcterms:W3CDTF">2020-05-21T19:01:04Z</dcterms:modified>
</cp:coreProperties>
</file>