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is documentos\GLORIA\formatos de transparencia Gerencia de Administración_archivos\"/>
    </mc:Choice>
  </mc:AlternateContent>
  <xr:revisionPtr revIDLastSave="0" documentId="13_ncr:1_{1D5F2436-EB81-4B2E-92B6-AD644CE1609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<sst xmlns="http://schemas.openxmlformats.org/spreadsheetml/2006/main" count="968" uniqueCount="377">
  <si>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</si>
  <si>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</si>
  <si>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</si>
  <si>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</si>
  <si>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</si>
  <si>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</si>
  <si>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</si>
  <si>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</si>
  <si>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</si>
  <si>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</si>
  <si>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</si>
  <si>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</si>
  <si>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</si>
  <si>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</si>
  <si>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</si>
  <si>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</si>
  <si>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</si>
  <si>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</si>
  <si>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</si>
  <si>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</si>
  <si>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</si>
  <si>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</si>
  <si>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</si>
  <si>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</si>
  <si>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</si>
  <si>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</si>
  <si>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</si>
  <si>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</si>
  <si>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</si>
  <si>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</si>
  <si>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</si>
  <si>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</si>
  <si>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</si>
  <si>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</si>
  <si>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</si>
  <si>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</si>
  <si>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</si>
  <si>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</si>
  <si>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</si>
  <si>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</si>
  <si>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</si>
  <si>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</si>
  <si>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</si>
  <si>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</si>
  <si>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</si>
  <si>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</si>
  <si>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</si>
  <si>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</si>
  <si>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</si>
  <si>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</si>
  <si>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</si>
  <si>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</si>
  <si>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</si>
  <si>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</si>
  <si>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</si>
  <si>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</si>
  <si>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</si>
  <si>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</si>
  <si>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</si>
  <si>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</si>
  <si>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</si>
  <si>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</si>
  <si>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</si>
  <si>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</si>
  <si>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</si>
  <si>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</si>
  <si>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</si>
  <si>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</si>
  <si>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</si>
  <si>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</si>
  <si>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</si>
  <si>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</si>
  <si>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</si>
  <si>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</si>
  <si>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</si>
  <si>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</si>
  <si>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</si>
  <si>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</si>
  <si>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</si>
  <si>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</si>
  <si>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</si>
  <si>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</si>
  <si>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</si>
  <si>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</si>
  <si>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</si>
  <si>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</si>
  <si>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</si>
  <si>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</si>
  <si>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</si>
  <si>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</si>
  <si>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</si>
  <si>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</si>
  <si>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</si>
  <si>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</si>
  <si>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</si>
  <si>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</si>
  <si>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</si>
  <si>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</si>
  <si>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</si>
  <si>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</si>
  <si>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</si>
  <si>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</si>
  <si>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</si>
  <si>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</si>
  <si>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</si>
  <si>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</si>
  <si>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</si>
  <si>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</si>
  <si>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</si>
  <si>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</si>
  <si>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</si>
  <si>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</si>
  <si>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</si>
  <si>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</si>
  <si>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</si>
  <si>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</si>
  <si>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</si>
  <si>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</si>
  <si>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</si>
  <si>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</si>
  <si>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</si>
  <si>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</si>
  <si>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</si>
  <si>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</si>
  <si>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</si>
  <si>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</si>
  <si>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</si>
  <si>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</si>
  <si>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</si>
  <si>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</si>
  <si>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</si>
  <si>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</si>
  <si>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</si>
  <si>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</si>
  <si>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</si>
  <si>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</si>
  <si>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</si>
  <si>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</si>
  <si>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</si>
  <si>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</si>
  <si>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</si>
  <si>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</si>
  <si>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</si>
  <si>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</si>
  <si>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</si>
  <si>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</si>
  <si>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</si>
  <si>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</si>
  <si>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</si>
  <si>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</si>
  <si>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</si>
  <si>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</si>
  <si>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</si>
  <si>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</si>
  <si>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</si>
  <si>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</si>
  <si>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</si>
  <si>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</si>
  <si>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</si>
  <si>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</si>
  <si>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</si>
  <si>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</si>
  <si>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</si>
  <si>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</si>
  <si>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</si>
  <si>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</si>
  <si>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</si>
  <si>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</si>
  <si>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</si>
  <si>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</si>
  <si>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</si>
  <si>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</si>
  <si>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</si>
  <si>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</si>
  <si>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</si>
  <si>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</si>
  <si>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</si>
  <si>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</si>
  <si>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</si>
  <si>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</si>
  <si>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</si>
  <si>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</si>
  <si>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</si>
  <si>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</si>
  <si>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</si>
  <si>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</si>
  <si>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</si>
  <si>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</si>
  <si>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</si>
  <si>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</si>
  <si>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</si>
  <si>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</si>
  <si>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</si>
  <si>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</si>
  <si>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</si>
  <si>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</si>
  <si>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</si>
  <si>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</si>
  <si>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</si>
  <si>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</si>
  <si>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</si>
  <si>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</si>
  <si>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</si>
  <si>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</si>
  <si>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</si>
  <si>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</si>
  <si>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</si>
  <si>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</si>
  <si>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</si>
  <si>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</si>
  <si>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</si>
  <si>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</si>
  <si>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</si>
  <si>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INMOBILIARIA UNIDIFUSION SA DE CV</t>
  </si>
  <si>
    <t>CONTADO</t>
  </si>
  <si>
    <t>IUN810713DA8</t>
  </si>
  <si>
    <t>PEDREGAL 48, INT PLANTA BAJA</t>
  </si>
  <si>
    <t xml:space="preserve">MOLINO DEL REY </t>
  </si>
  <si>
    <t>MIGUEL HIDALGO</t>
  </si>
  <si>
    <t>MANUEL</t>
  </si>
  <si>
    <t>VELA</t>
  </si>
  <si>
    <t>MELO</t>
  </si>
  <si>
    <t>55 5202 5202 2009</t>
  </si>
  <si>
    <t>unidif@sendiba.com.mx</t>
  </si>
  <si>
    <t>services@mysuitecfdi.com</t>
  </si>
  <si>
    <t>MONICA</t>
  </si>
  <si>
    <t>VILLA</t>
  </si>
  <si>
    <t>PACHECO</t>
  </si>
  <si>
    <t>MONICA VILLA PACHECO</t>
  </si>
  <si>
    <t>VIPM650804P28</t>
  </si>
  <si>
    <t>ARRENDAMIENTO CERRO CEMENTERA</t>
  </si>
  <si>
    <t>RENTA DE CAMARAS</t>
  </si>
  <si>
    <t>IGNACIO HERNANDEZ</t>
  </si>
  <si>
    <t>ALVARO OBREGON</t>
  </si>
  <si>
    <t>HERMOSILLO</t>
  </si>
  <si>
    <t>ingbadilla@hotmail.com</t>
  </si>
  <si>
    <t>SATELITES MEXICANOS SA DE CV</t>
  </si>
  <si>
    <t>SME970626MK5</t>
  </si>
  <si>
    <t>PASEO DE LA REFORMA  PISO 20 12A</t>
  </si>
  <si>
    <t>JUAREZ</t>
  </si>
  <si>
    <t>CUAUHTEMOC</t>
  </si>
  <si>
    <t xml:space="preserve">HECTOR MANUEL </t>
  </si>
  <si>
    <t>FORTYS</t>
  </si>
  <si>
    <t>SANCHEZ</t>
  </si>
  <si>
    <t>jonatan.cortez@eutelsat.com</t>
  </si>
  <si>
    <t xml:space="preserve">servicio.cobranza@eutelsat.com </t>
  </si>
  <si>
    <t xml:space="preserve">MARIANO </t>
  </si>
  <si>
    <t>ROBLES</t>
  </si>
  <si>
    <t>LINARES NEGRETE</t>
  </si>
  <si>
    <t>mariano.r63@gmail.com</t>
  </si>
  <si>
    <t>MARIANO</t>
  </si>
  <si>
    <t>MARIANO ROBLES LINARES NEGRETE</t>
  </si>
  <si>
    <t>RONM6306161N2</t>
  </si>
  <si>
    <t>SERVICIO FUMIGAION</t>
  </si>
  <si>
    <t>SERVICIO DIGITAL</t>
  </si>
  <si>
    <t>ADMINISTRACION</t>
  </si>
  <si>
    <t>monyvilla0065@mail.com</t>
  </si>
  <si>
    <t>DE ANZA</t>
  </si>
  <si>
    <t>711 A</t>
  </si>
  <si>
    <t>PITIC</t>
  </si>
  <si>
    <t>AARON ISAAC</t>
  </si>
  <si>
    <t>URQUIJO</t>
  </si>
  <si>
    <t>TARAZON</t>
  </si>
  <si>
    <t>AARON  ISAAC URQUIJO TARAZON</t>
  </si>
  <si>
    <t>UUTA740913T61</t>
  </si>
  <si>
    <t>RENTA EQ. SONIDO Y TEMPLETE</t>
  </si>
  <si>
    <t>MICHOACAN</t>
  </si>
  <si>
    <t>OLIVARES</t>
  </si>
  <si>
    <t>aarondiscoluz@hotmail.com</t>
  </si>
  <si>
    <t>MATERIALES PARA IMPRESORAS Y COPIADORAS SA DE CV</t>
  </si>
  <si>
    <t>MIC980813K25</t>
  </si>
  <si>
    <t>ARRENDAMIENTO COPIADORAS</t>
  </si>
  <si>
    <t>NAYARIT</t>
  </si>
  <si>
    <t>SAN BENITO</t>
  </si>
  <si>
    <t>RICARDO</t>
  </si>
  <si>
    <t>ORTEGA</t>
  </si>
  <si>
    <t>gerencia.credito@mico.com.mx</t>
  </si>
  <si>
    <t>andrea.arbelez@ses.com</t>
  </si>
  <si>
    <t>andrea.arbelaez@ses.com</t>
  </si>
  <si>
    <t>SISTEMAS SATELITALES DE MEXICO S DE R.L. DE C.V.</t>
  </si>
  <si>
    <t>INSURGENTE SUR  PISO 12</t>
  </si>
  <si>
    <t>SAN JOSE INSURGENTES</t>
  </si>
  <si>
    <t>INSURGENTES</t>
  </si>
  <si>
    <t>MARIA FERNANDA</t>
  </si>
  <si>
    <t>PALACIOS</t>
  </si>
  <si>
    <t>COPIADORAS Y SERVICIOS DE SONORA SA DE CV</t>
  </si>
  <si>
    <t>SSM000822ED7</t>
  </si>
  <si>
    <t>CSS9301259Q7</t>
  </si>
  <si>
    <t>SERVICIOS DIGITALES</t>
  </si>
  <si>
    <t>ARRENDAMIENTO  COPIADORAS</t>
  </si>
  <si>
    <t>LUIS DONALDO COLOSIO</t>
  </si>
  <si>
    <t>PRADOS DEL CENTENARIO</t>
  </si>
  <si>
    <t>HUERTA</t>
  </si>
  <si>
    <t>facturae@konica.com.mx</t>
  </si>
  <si>
    <t>GESTION Y DESARROLLOS EL RECODO S.A. DE C.V.</t>
  </si>
  <si>
    <t>GDR130802CX9</t>
  </si>
  <si>
    <t>SERVICIO LIMPIEZA</t>
  </si>
  <si>
    <t>SOLIDARIDAD</t>
  </si>
  <si>
    <t>EL RECODO</t>
  </si>
  <si>
    <t>MYLES ROGELIO III</t>
  </si>
  <si>
    <t>VILLAESCUSA</t>
  </si>
  <si>
    <t>BEDOYA</t>
  </si>
  <si>
    <t>rogelio@myservicio.com</t>
  </si>
  <si>
    <t>proveedores@lgnlubricantes.com.mx</t>
  </si>
  <si>
    <t>TALLER MECANICO</t>
  </si>
  <si>
    <t>ANTONIO QUIROGA</t>
  </si>
  <si>
    <t>37B</t>
  </si>
  <si>
    <t>EL LLANO</t>
  </si>
  <si>
    <t>MANUEL ALEJANDRO</t>
  </si>
  <si>
    <t>MONTAÑO</t>
  </si>
  <si>
    <t>SOTO</t>
  </si>
  <si>
    <t>FERNAND</t>
  </si>
  <si>
    <t>GRIEGO</t>
  </si>
  <si>
    <t>VAZQUEZ</t>
  </si>
  <si>
    <t>LGN LUBRICANTES Y GRASAS DEL NOROESTE SA DE CV</t>
  </si>
  <si>
    <t>LLG1208211Z5</t>
  </si>
  <si>
    <t>GIVF820811N8</t>
  </si>
  <si>
    <t>FERNANDA GRIEGO VAZQUEZ</t>
  </si>
  <si>
    <t>ENRIQUE QUIJADA</t>
  </si>
  <si>
    <t>CHOYAL</t>
  </si>
  <si>
    <t xml:space="preserve">FERNANDA </t>
  </si>
  <si>
    <t>fergriego@hotmail.com</t>
  </si>
  <si>
    <t>SEVENTH ADVISE  SOLUTIONS SA DE CV</t>
  </si>
  <si>
    <t xml:space="preserve">MENDOZA </t>
  </si>
  <si>
    <t>HERNANDEZ</t>
  </si>
  <si>
    <t>RICARDO MENDOZA HERNANDEZ</t>
  </si>
  <si>
    <t>SAS140326JX5</t>
  </si>
  <si>
    <t>MEHR851005MB7</t>
  </si>
  <si>
    <t>ARRENDAMIENTO CENTRAL TELEFONICA</t>
  </si>
  <si>
    <t>BAHIA DE MAGDALENA</t>
  </si>
  <si>
    <t>VERONICA ANZURES</t>
  </si>
  <si>
    <t>PAUL HONORATO/ENRIQUE</t>
  </si>
  <si>
    <t>MAYA/BARRERA</t>
  </si>
  <si>
    <t>LIMON/MORENO</t>
  </si>
  <si>
    <t>TAMPICO</t>
  </si>
  <si>
    <t>GUADALUPE MAINERO</t>
  </si>
  <si>
    <t>ISAURO ALFARO</t>
  </si>
  <si>
    <t>DEP1</t>
  </si>
  <si>
    <t>PAG. WEB Y STREAMING  VIDEO</t>
  </si>
  <si>
    <t>MENDOZA</t>
  </si>
  <si>
    <t>enrique.barrera@seventhadviser.com.mx</t>
  </si>
  <si>
    <t>alejandra.palmero@seventhadviser.com.mx</t>
  </si>
  <si>
    <t>CIAL SERVICIOS EMPRESARIALES  DE LIMPIEZA SA  CV</t>
  </si>
  <si>
    <t>CSE150701SS7</t>
  </si>
  <si>
    <t xml:space="preserve">AGUASCALIENTES </t>
  </si>
  <si>
    <t>A</t>
  </si>
  <si>
    <t xml:space="preserve">JOSE ALONSO </t>
  </si>
  <si>
    <t>LOPEZ</t>
  </si>
  <si>
    <t>MORALES</t>
  </si>
  <si>
    <t>pulidodepisoshmo@gmail.com</t>
  </si>
  <si>
    <t>PACHRCO</t>
  </si>
  <si>
    <t>711A</t>
  </si>
  <si>
    <t>SERGIO  CARLOS</t>
  </si>
  <si>
    <t>INDA</t>
  </si>
  <si>
    <t>FRANCO</t>
  </si>
  <si>
    <t>SERGIO CARLOS INDA FRANCO</t>
  </si>
  <si>
    <t>CONTRATISTA ALBAÑILERIA</t>
  </si>
  <si>
    <t xml:space="preserve">AGENCIA INTEGRAL DEL NOROESTE SA DE C V </t>
  </si>
  <si>
    <t>AIN000410785</t>
  </si>
  <si>
    <t>ROBERTO ROMERO</t>
  </si>
  <si>
    <t>VLS CONSULTORES TI SA DE CV</t>
  </si>
  <si>
    <t>MARIO MANUEL</t>
  </si>
  <si>
    <t xml:space="preserve">VELEZ </t>
  </si>
  <si>
    <t>PUERTA REAL</t>
  </si>
  <si>
    <t>SUMINISTROS INSUMOS</t>
  </si>
  <si>
    <t>FUERTE VENTURA</t>
  </si>
  <si>
    <t>GABRIELA</t>
  </si>
  <si>
    <t>IBARRA</t>
  </si>
  <si>
    <t>ASTIAZARAN</t>
  </si>
  <si>
    <t>VCT1303154B1</t>
  </si>
  <si>
    <t>IAFS900822419</t>
  </si>
  <si>
    <t>infraplasticos@admintotall.com</t>
  </si>
  <si>
    <t>infraplasticos@admintotal.com</t>
  </si>
  <si>
    <t>vlsconsultores@outlook.com</t>
  </si>
  <si>
    <t xml:space="preserve">VILDOSOLA </t>
  </si>
  <si>
    <t>VILLA DE SERIS</t>
  </si>
  <si>
    <t>SERGIO CARLOS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</si>
</sst>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ndrea.arbelaez@ses.com" TargetMode="External"/><Relationship Id="rId18" Type="http://schemas.openxmlformats.org/officeDocument/2006/relationships/hyperlink" Target="mailto:rogelio@myservicio.com" TargetMode="External"/><Relationship Id="rId26" Type="http://schemas.openxmlformats.org/officeDocument/2006/relationships/hyperlink" Target="mailto:pulidodepisoshmo@gmail.com" TargetMode="External"/><Relationship Id="rId39" Type="http://schemas.openxmlformats.org/officeDocument/2006/relationships/hyperlink" Target="mailto:rogelio@myservicio.com" TargetMode="External"/><Relationship Id="rId21" Type="http://schemas.openxmlformats.org/officeDocument/2006/relationships/hyperlink" Target="mailto:fergriego@hotmail.com" TargetMode="External"/><Relationship Id="rId34" Type="http://schemas.openxmlformats.org/officeDocument/2006/relationships/hyperlink" Target="mailto:gerencia.credito@mico.com.mx" TargetMode="External"/><Relationship Id="rId42" Type="http://schemas.openxmlformats.org/officeDocument/2006/relationships/hyperlink" Target="mailto:proveedores@lgnlubricantes.com.mx" TargetMode="External"/><Relationship Id="rId47" Type="http://schemas.openxmlformats.org/officeDocument/2006/relationships/hyperlink" Target="mailto:infraplasticos@admintotall.com" TargetMode="External"/><Relationship Id="rId50" Type="http://schemas.openxmlformats.org/officeDocument/2006/relationships/hyperlink" Target="mailto:vlsconsultores@outlook.com" TargetMode="External"/><Relationship Id="rId7" Type="http://schemas.openxmlformats.org/officeDocument/2006/relationships/hyperlink" Target="mailto:mariano.r63@gmail.com" TargetMode="External"/><Relationship Id="rId2" Type="http://schemas.openxmlformats.org/officeDocument/2006/relationships/hyperlink" Target="mailto:services@mysuitecfdi.com" TargetMode="External"/><Relationship Id="rId16" Type="http://schemas.openxmlformats.org/officeDocument/2006/relationships/hyperlink" Target="mailto:facturae@konica.com.mx" TargetMode="External"/><Relationship Id="rId29" Type="http://schemas.openxmlformats.org/officeDocument/2006/relationships/hyperlink" Target="mailto:monyvilla0065@mail.com" TargetMode="External"/><Relationship Id="rId11" Type="http://schemas.openxmlformats.org/officeDocument/2006/relationships/hyperlink" Target="mailto:gerencia.credito@mico.com.mx" TargetMode="External"/><Relationship Id="rId24" Type="http://schemas.openxmlformats.org/officeDocument/2006/relationships/hyperlink" Target="mailto:alejandra.palmero@seventhadviser.com.mx" TargetMode="External"/><Relationship Id="rId32" Type="http://schemas.openxmlformats.org/officeDocument/2006/relationships/hyperlink" Target="mailto:mariano.r63@gmail.com" TargetMode="External"/><Relationship Id="rId37" Type="http://schemas.openxmlformats.org/officeDocument/2006/relationships/hyperlink" Target="mailto:facturae@konica.com.mx" TargetMode="External"/><Relationship Id="rId40" Type="http://schemas.openxmlformats.org/officeDocument/2006/relationships/hyperlink" Target="mailto:rogelio@myservicio.com" TargetMode="External"/><Relationship Id="rId45" Type="http://schemas.openxmlformats.org/officeDocument/2006/relationships/hyperlink" Target="mailto:enrique.barrera@seventhadviser.com.mx" TargetMode="External"/><Relationship Id="rId5" Type="http://schemas.openxmlformats.org/officeDocument/2006/relationships/hyperlink" Target="mailto:jonatan.cortez@eutelsat.com" TargetMode="External"/><Relationship Id="rId15" Type="http://schemas.openxmlformats.org/officeDocument/2006/relationships/hyperlink" Target="mailto:facturae@konica.com.mx" TargetMode="External"/><Relationship Id="rId23" Type="http://schemas.openxmlformats.org/officeDocument/2006/relationships/hyperlink" Target="mailto:enrique.barrera@seventhadviser.com.mx" TargetMode="External"/><Relationship Id="rId28" Type="http://schemas.openxmlformats.org/officeDocument/2006/relationships/hyperlink" Target="mailto:services@mysuitecfdi.com" TargetMode="External"/><Relationship Id="rId36" Type="http://schemas.openxmlformats.org/officeDocument/2006/relationships/hyperlink" Target="mailto:andrea.arbelez@ses.com" TargetMode="External"/><Relationship Id="rId49" Type="http://schemas.openxmlformats.org/officeDocument/2006/relationships/hyperlink" Target="mailto:vlsconsultores@outlook.com" TargetMode="External"/><Relationship Id="rId10" Type="http://schemas.openxmlformats.org/officeDocument/2006/relationships/hyperlink" Target="mailto:aarondiscoluz@hotmail.com" TargetMode="External"/><Relationship Id="rId19" Type="http://schemas.openxmlformats.org/officeDocument/2006/relationships/hyperlink" Target="mailto:proveedores@lgnlubricantes.com.mx" TargetMode="External"/><Relationship Id="rId31" Type="http://schemas.openxmlformats.org/officeDocument/2006/relationships/hyperlink" Target="mailto:mariano.r63@gmail.com" TargetMode="External"/><Relationship Id="rId44" Type="http://schemas.openxmlformats.org/officeDocument/2006/relationships/hyperlink" Target="mailto:fergriego@hotmail.com" TargetMode="External"/><Relationship Id="rId4" Type="http://schemas.openxmlformats.org/officeDocument/2006/relationships/hyperlink" Target="mailto:ingbadilla@hotmail.com" TargetMode="External"/><Relationship Id="rId9" Type="http://schemas.openxmlformats.org/officeDocument/2006/relationships/hyperlink" Target="mailto:aarondiscoluz@hotmail.com" TargetMode="External"/><Relationship Id="rId14" Type="http://schemas.openxmlformats.org/officeDocument/2006/relationships/hyperlink" Target="mailto:andrea.arbelez@ses.com" TargetMode="External"/><Relationship Id="rId22" Type="http://schemas.openxmlformats.org/officeDocument/2006/relationships/hyperlink" Target="mailto:fergriego@hotmail.com" TargetMode="External"/><Relationship Id="rId27" Type="http://schemas.openxmlformats.org/officeDocument/2006/relationships/hyperlink" Target="mailto:unidif@sendiba.com.mx" TargetMode="External"/><Relationship Id="rId30" Type="http://schemas.openxmlformats.org/officeDocument/2006/relationships/hyperlink" Target="mailto:ingbadilla@hotmail.com" TargetMode="External"/><Relationship Id="rId35" Type="http://schemas.openxmlformats.org/officeDocument/2006/relationships/hyperlink" Target="mailto:andrea.arbelaez@ses.com" TargetMode="External"/><Relationship Id="rId43" Type="http://schemas.openxmlformats.org/officeDocument/2006/relationships/hyperlink" Target="mailto:fergriego@hotmail.com" TargetMode="External"/><Relationship Id="rId48" Type="http://schemas.openxmlformats.org/officeDocument/2006/relationships/hyperlink" Target="mailto:infraplasticos@admintotal.com" TargetMode="External"/><Relationship Id="rId8" Type="http://schemas.openxmlformats.org/officeDocument/2006/relationships/hyperlink" Target="mailto:mariano.r63@gmail.com" TargetMode="External"/><Relationship Id="rId3" Type="http://schemas.openxmlformats.org/officeDocument/2006/relationships/hyperlink" Target="mailto:monyvilla0065@mail.com" TargetMode="External"/><Relationship Id="rId12" Type="http://schemas.openxmlformats.org/officeDocument/2006/relationships/hyperlink" Target="mailto:gerencia.credito@mico.com.mx" TargetMode="External"/><Relationship Id="rId17" Type="http://schemas.openxmlformats.org/officeDocument/2006/relationships/hyperlink" Target="mailto:rogelio@myservicio.com" TargetMode="External"/><Relationship Id="rId25" Type="http://schemas.openxmlformats.org/officeDocument/2006/relationships/hyperlink" Target="mailto:pulidodepisoshmo@gmail.com" TargetMode="External"/><Relationship Id="rId33" Type="http://schemas.openxmlformats.org/officeDocument/2006/relationships/hyperlink" Target="mailto:gerencia.credito@mico.com.mx" TargetMode="External"/><Relationship Id="rId38" Type="http://schemas.openxmlformats.org/officeDocument/2006/relationships/hyperlink" Target="mailto:facturae@konica.com.mx" TargetMode="External"/><Relationship Id="rId46" Type="http://schemas.openxmlformats.org/officeDocument/2006/relationships/hyperlink" Target="mailto:alejandra.palmero@seventhadviser.com.mx" TargetMode="External"/><Relationship Id="rId20" Type="http://schemas.openxmlformats.org/officeDocument/2006/relationships/hyperlink" Target="mailto:proveedores@lgnlubricantes.com.mx" TargetMode="External"/><Relationship Id="rId41" Type="http://schemas.openxmlformats.org/officeDocument/2006/relationships/hyperlink" Target="mailto:proveedores@lgnlubricantes.com.mx" TargetMode="External"/><Relationship Id="rId1" Type="http://schemas.openxmlformats.org/officeDocument/2006/relationships/hyperlink" Target="mailto:unidif@sendiba.com.mx" TargetMode="External"/><Relationship Id="rId6" Type="http://schemas.openxmlformats.org/officeDocument/2006/relationships/hyperlink" Target="mailto:servicio.cobranza@eutelsa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5"/>
  <sheetViews>
    <sheetView tabSelected="1" topLeftCell="A15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43831</v>
      </c>
      <c r="C8" s="3">
        <v>43921</v>
      </c>
      <c r="D8" t="s">
        <v>112</v>
      </c>
      <c r="H8" t="s">
        <v>213</v>
      </c>
      <c r="I8" t="s">
        <v>214</v>
      </c>
      <c r="J8" t="s">
        <v>113</v>
      </c>
      <c r="K8" t="s">
        <v>115</v>
      </c>
      <c r="M8" t="s">
        <v>215</v>
      </c>
      <c r="N8" t="s">
        <v>115</v>
      </c>
      <c r="O8" t="s">
        <v>148</v>
      </c>
      <c r="P8" t="s">
        <v>230</v>
      </c>
      <c r="Q8" t="s">
        <v>155</v>
      </c>
      <c r="R8" t="s">
        <v>216</v>
      </c>
      <c r="T8">
        <v>48</v>
      </c>
      <c r="U8" t="s">
        <v>180</v>
      </c>
      <c r="V8" t="s">
        <v>217</v>
      </c>
      <c r="W8">
        <v>9</v>
      </c>
      <c r="Y8">
        <v>15</v>
      </c>
      <c r="Z8" t="s">
        <v>218</v>
      </c>
      <c r="AA8">
        <v>9</v>
      </c>
      <c r="AB8" t="s">
        <v>145</v>
      </c>
      <c r="AC8">
        <v>11040</v>
      </c>
      <c r="AH8" t="s">
        <v>219</v>
      </c>
      <c r="AI8" t="s">
        <v>220</v>
      </c>
      <c r="AJ8" t="s">
        <v>221</v>
      </c>
      <c r="AK8" t="s">
        <v>222</v>
      </c>
      <c r="AL8" s="4" t="s">
        <v>223</v>
      </c>
      <c r="AM8" t="s">
        <v>214</v>
      </c>
      <c r="AP8" s="4" t="s">
        <v>224</v>
      </c>
      <c r="AS8" s="2" t="s">
        <v>255</v>
      </c>
      <c r="AU8" s="3">
        <v>43921</v>
      </c>
    </row>
    <row r="9" spans="1:48" x14ac:dyDescent="0.25">
      <c r="A9">
        <v>2020</v>
      </c>
      <c r="B9" s="3">
        <v>43831</v>
      </c>
      <c r="C9" s="3">
        <v>43921</v>
      </c>
      <c r="D9" t="s">
        <v>111</v>
      </c>
      <c r="E9" t="s">
        <v>225</v>
      </c>
      <c r="F9" t="s">
        <v>226</v>
      </c>
      <c r="G9" t="s">
        <v>227</v>
      </c>
      <c r="H9" t="s">
        <v>228</v>
      </c>
      <c r="I9" t="s">
        <v>214</v>
      </c>
      <c r="J9" t="s">
        <v>113</v>
      </c>
      <c r="K9" t="s">
        <v>128</v>
      </c>
      <c r="M9" t="s">
        <v>229</v>
      </c>
      <c r="N9" t="s">
        <v>128</v>
      </c>
      <c r="O9" t="s">
        <v>148</v>
      </c>
      <c r="P9" t="s">
        <v>231</v>
      </c>
      <c r="Q9" t="s">
        <v>155</v>
      </c>
      <c r="R9" s="2" t="s">
        <v>232</v>
      </c>
      <c r="S9">
        <v>1163</v>
      </c>
      <c r="U9" t="s">
        <v>180</v>
      </c>
      <c r="V9" t="s">
        <v>233</v>
      </c>
      <c r="W9">
        <v>1</v>
      </c>
      <c r="Y9">
        <v>1</v>
      </c>
      <c r="Z9" t="s">
        <v>234</v>
      </c>
      <c r="AA9">
        <v>26</v>
      </c>
      <c r="AB9" t="s">
        <v>128</v>
      </c>
      <c r="AC9">
        <v>83170</v>
      </c>
      <c r="AH9" t="s">
        <v>225</v>
      </c>
      <c r="AI9" t="s">
        <v>226</v>
      </c>
      <c r="AJ9" t="s">
        <v>227</v>
      </c>
      <c r="AL9" s="4" t="s">
        <v>256</v>
      </c>
      <c r="AM9" t="s">
        <v>214</v>
      </c>
      <c r="AP9" s="4" t="s">
        <v>235</v>
      </c>
      <c r="AS9" s="6" t="s">
        <v>255</v>
      </c>
      <c r="AU9" s="3">
        <v>43921</v>
      </c>
    </row>
    <row r="10" spans="1:48" x14ac:dyDescent="0.25">
      <c r="A10">
        <v>2020</v>
      </c>
      <c r="B10" s="3">
        <v>43831</v>
      </c>
      <c r="C10" s="3">
        <v>43921</v>
      </c>
      <c r="D10" t="s">
        <v>112</v>
      </c>
      <c r="H10" t="s">
        <v>236</v>
      </c>
      <c r="I10" t="s">
        <v>214</v>
      </c>
      <c r="J10" t="s">
        <v>113</v>
      </c>
      <c r="K10" t="s">
        <v>115</v>
      </c>
      <c r="M10" t="s">
        <v>237</v>
      </c>
      <c r="N10" t="s">
        <v>115</v>
      </c>
      <c r="O10" t="s">
        <v>148</v>
      </c>
      <c r="P10" t="s">
        <v>254</v>
      </c>
      <c r="Q10" t="s">
        <v>174</v>
      </c>
      <c r="R10" t="s">
        <v>238</v>
      </c>
      <c r="S10">
        <v>222</v>
      </c>
      <c r="U10" t="s">
        <v>180</v>
      </c>
      <c r="V10" t="s">
        <v>239</v>
      </c>
      <c r="W10">
        <v>9</v>
      </c>
      <c r="Y10">
        <v>15</v>
      </c>
      <c r="Z10" t="s">
        <v>240</v>
      </c>
      <c r="AA10">
        <v>9</v>
      </c>
      <c r="AB10" t="s">
        <v>145</v>
      </c>
      <c r="AC10">
        <v>6600</v>
      </c>
      <c r="AH10" t="s">
        <v>241</v>
      </c>
      <c r="AI10" t="s">
        <v>242</v>
      </c>
      <c r="AJ10" t="s">
        <v>243</v>
      </c>
      <c r="AL10" s="4" t="s">
        <v>244</v>
      </c>
      <c r="AM10" t="s">
        <v>214</v>
      </c>
      <c r="AP10" s="4" t="s">
        <v>245</v>
      </c>
      <c r="AS10" s="2" t="s">
        <v>255</v>
      </c>
      <c r="AU10" s="3">
        <v>43921</v>
      </c>
    </row>
    <row r="11" spans="1:48" x14ac:dyDescent="0.25">
      <c r="A11">
        <v>2020</v>
      </c>
      <c r="B11" s="3">
        <v>43831</v>
      </c>
      <c r="C11" s="3">
        <v>43921</v>
      </c>
      <c r="D11" t="s">
        <v>111</v>
      </c>
      <c r="E11" t="s">
        <v>250</v>
      </c>
      <c r="F11" t="s">
        <v>247</v>
      </c>
      <c r="G11" t="s">
        <v>248</v>
      </c>
      <c r="H11" t="s">
        <v>251</v>
      </c>
      <c r="I11" t="s">
        <v>214</v>
      </c>
      <c r="J11" t="s">
        <v>113</v>
      </c>
      <c r="K11" t="s">
        <v>128</v>
      </c>
      <c r="M11" t="s">
        <v>252</v>
      </c>
      <c r="N11" t="s">
        <v>128</v>
      </c>
      <c r="O11" t="s">
        <v>148</v>
      </c>
      <c r="P11" t="s">
        <v>253</v>
      </c>
      <c r="Q11" t="s">
        <v>174</v>
      </c>
      <c r="R11" s="2" t="s">
        <v>257</v>
      </c>
      <c r="S11" s="2" t="s">
        <v>258</v>
      </c>
      <c r="U11" t="s">
        <v>180</v>
      </c>
      <c r="V11" s="2" t="s">
        <v>259</v>
      </c>
      <c r="W11">
        <v>1</v>
      </c>
      <c r="Y11">
        <v>1</v>
      </c>
      <c r="Z11" s="2" t="s">
        <v>234</v>
      </c>
      <c r="AA11">
        <v>26</v>
      </c>
      <c r="AB11" t="s">
        <v>128</v>
      </c>
      <c r="AC11">
        <v>83150</v>
      </c>
      <c r="AH11" t="s">
        <v>246</v>
      </c>
      <c r="AI11" t="s">
        <v>247</v>
      </c>
      <c r="AJ11" t="s">
        <v>248</v>
      </c>
      <c r="AL11" s="4" t="s">
        <v>249</v>
      </c>
      <c r="AM11" s="2" t="s">
        <v>214</v>
      </c>
      <c r="AP11" s="4" t="s">
        <v>249</v>
      </c>
      <c r="AS11" s="6" t="s">
        <v>255</v>
      </c>
      <c r="AU11" s="3">
        <v>43921</v>
      </c>
    </row>
    <row r="12" spans="1:48" x14ac:dyDescent="0.25">
      <c r="A12">
        <v>2020</v>
      </c>
      <c r="B12" s="3">
        <v>43831</v>
      </c>
      <c r="C12" s="3">
        <v>43921</v>
      </c>
      <c r="D12" t="s">
        <v>111</v>
      </c>
      <c r="E12" s="2" t="s">
        <v>260</v>
      </c>
      <c r="F12" s="2" t="s">
        <v>261</v>
      </c>
      <c r="G12" s="2" t="s">
        <v>262</v>
      </c>
      <c r="H12" s="2" t="s">
        <v>263</v>
      </c>
      <c r="I12" s="2" t="s">
        <v>214</v>
      </c>
      <c r="J12" t="s">
        <v>113</v>
      </c>
      <c r="K12" t="s">
        <v>128</v>
      </c>
      <c r="M12" s="2" t="s">
        <v>264</v>
      </c>
      <c r="N12" t="s">
        <v>128</v>
      </c>
      <c r="O12" t="s">
        <v>148</v>
      </c>
      <c r="P12" s="2" t="s">
        <v>265</v>
      </c>
      <c r="Q12" t="s">
        <v>174</v>
      </c>
      <c r="R12" s="6" t="s">
        <v>266</v>
      </c>
      <c r="S12">
        <v>346</v>
      </c>
      <c r="U12" t="s">
        <v>180</v>
      </c>
      <c r="V12" s="6" t="s">
        <v>267</v>
      </c>
      <c r="W12">
        <v>1</v>
      </c>
      <c r="Y12">
        <v>1</v>
      </c>
      <c r="Z12" s="6" t="s">
        <v>234</v>
      </c>
      <c r="AA12">
        <v>26</v>
      </c>
      <c r="AB12" s="2" t="s">
        <v>128</v>
      </c>
      <c r="AC12">
        <v>83180</v>
      </c>
      <c r="AH12" s="2" t="s">
        <v>260</v>
      </c>
      <c r="AI12" s="2" t="s">
        <v>261</v>
      </c>
      <c r="AJ12" s="2" t="s">
        <v>262</v>
      </c>
      <c r="AL12" s="4" t="s">
        <v>268</v>
      </c>
      <c r="AM12" s="6" t="s">
        <v>214</v>
      </c>
      <c r="AP12" s="4" t="s">
        <v>268</v>
      </c>
      <c r="AS12" s="6" t="s">
        <v>255</v>
      </c>
      <c r="AU12" s="3">
        <v>43921</v>
      </c>
    </row>
    <row r="13" spans="1:48" x14ac:dyDescent="0.25">
      <c r="A13">
        <v>2020</v>
      </c>
      <c r="B13" s="3">
        <v>43831</v>
      </c>
      <c r="C13" s="3">
        <v>43921</v>
      </c>
      <c r="D13" t="s">
        <v>112</v>
      </c>
      <c r="H13" s="2" t="s">
        <v>269</v>
      </c>
      <c r="I13" s="2" t="s">
        <v>214</v>
      </c>
      <c r="J13" t="s">
        <v>113</v>
      </c>
      <c r="K13" t="s">
        <v>128</v>
      </c>
      <c r="M13" s="2" t="s">
        <v>270</v>
      </c>
      <c r="N13" t="s">
        <v>128</v>
      </c>
      <c r="O13" t="s">
        <v>148</v>
      </c>
      <c r="P13" s="2" t="s">
        <v>271</v>
      </c>
      <c r="Q13" t="s">
        <v>174</v>
      </c>
      <c r="R13" s="6" t="s">
        <v>272</v>
      </c>
      <c r="S13">
        <v>288</v>
      </c>
      <c r="U13" t="s">
        <v>180</v>
      </c>
      <c r="V13" s="6" t="s">
        <v>273</v>
      </c>
      <c r="W13">
        <v>1</v>
      </c>
      <c r="Y13">
        <v>1</v>
      </c>
      <c r="Z13" s="6" t="s">
        <v>234</v>
      </c>
      <c r="AA13">
        <v>26</v>
      </c>
      <c r="AB13" s="2" t="s">
        <v>128</v>
      </c>
      <c r="AC13">
        <v>83140</v>
      </c>
      <c r="AH13" s="2" t="s">
        <v>274</v>
      </c>
      <c r="AI13" s="2" t="s">
        <v>275</v>
      </c>
      <c r="AL13" s="4" t="s">
        <v>276</v>
      </c>
      <c r="AM13" s="6" t="s">
        <v>214</v>
      </c>
      <c r="AP13" s="4" t="s">
        <v>276</v>
      </c>
      <c r="AS13" s="6" t="s">
        <v>255</v>
      </c>
      <c r="AU13" s="3">
        <v>43921</v>
      </c>
    </row>
    <row r="14" spans="1:48" x14ac:dyDescent="0.25">
      <c r="A14">
        <v>2020</v>
      </c>
      <c r="B14" s="3">
        <v>43831</v>
      </c>
      <c r="C14" s="3">
        <v>43921</v>
      </c>
      <c r="D14" t="s">
        <v>112</v>
      </c>
      <c r="H14" s="2" t="s">
        <v>279</v>
      </c>
      <c r="I14" s="2" t="s">
        <v>214</v>
      </c>
      <c r="J14" t="s">
        <v>113</v>
      </c>
      <c r="K14" t="s">
        <v>115</v>
      </c>
      <c r="M14" s="2" t="s">
        <v>286</v>
      </c>
      <c r="N14" t="s">
        <v>115</v>
      </c>
      <c r="O14" t="s">
        <v>148</v>
      </c>
      <c r="P14" s="2" t="s">
        <v>288</v>
      </c>
      <c r="Q14" t="s">
        <v>155</v>
      </c>
      <c r="R14" s="6" t="s">
        <v>280</v>
      </c>
      <c r="S14">
        <v>1605</v>
      </c>
      <c r="U14" t="s">
        <v>180</v>
      </c>
      <c r="V14" s="6" t="s">
        <v>281</v>
      </c>
      <c r="W14">
        <v>9</v>
      </c>
      <c r="Y14">
        <v>15</v>
      </c>
      <c r="Z14" s="6" t="s">
        <v>282</v>
      </c>
      <c r="AA14">
        <v>9</v>
      </c>
      <c r="AB14" s="2" t="s">
        <v>145</v>
      </c>
      <c r="AC14">
        <v>3900</v>
      </c>
      <c r="AH14" s="2" t="s">
        <v>283</v>
      </c>
      <c r="AI14" s="2" t="s">
        <v>284</v>
      </c>
      <c r="AJ14" s="2" t="s">
        <v>221</v>
      </c>
      <c r="AL14" s="4" t="s">
        <v>278</v>
      </c>
      <c r="AM14" s="6" t="s">
        <v>214</v>
      </c>
      <c r="AP14" s="4" t="s">
        <v>277</v>
      </c>
      <c r="AS14" s="6" t="s">
        <v>255</v>
      </c>
      <c r="AU14" s="3">
        <v>43921</v>
      </c>
    </row>
    <row r="15" spans="1:48" x14ac:dyDescent="0.25">
      <c r="A15">
        <v>2020</v>
      </c>
      <c r="B15" s="3">
        <v>43831</v>
      </c>
      <c r="C15" s="3">
        <v>43921</v>
      </c>
      <c r="D15" t="s">
        <v>112</v>
      </c>
      <c r="H15" s="2" t="s">
        <v>285</v>
      </c>
      <c r="I15" s="2" t="s">
        <v>214</v>
      </c>
      <c r="J15" t="s">
        <v>113</v>
      </c>
      <c r="K15" t="s">
        <v>128</v>
      </c>
      <c r="M15" s="2" t="s">
        <v>287</v>
      </c>
      <c r="N15" t="s">
        <v>128</v>
      </c>
      <c r="O15" t="s">
        <v>148</v>
      </c>
      <c r="P15" s="2" t="s">
        <v>289</v>
      </c>
      <c r="Q15" t="s">
        <v>163</v>
      </c>
      <c r="R15" s="6" t="s">
        <v>290</v>
      </c>
      <c r="S15">
        <v>286</v>
      </c>
      <c r="U15" t="s">
        <v>180</v>
      </c>
      <c r="V15" s="6" t="s">
        <v>291</v>
      </c>
      <c r="W15">
        <v>1</v>
      </c>
      <c r="Y15">
        <v>1</v>
      </c>
      <c r="Z15" s="6" t="s">
        <v>234</v>
      </c>
      <c r="AA15">
        <v>26</v>
      </c>
      <c r="AB15" s="2" t="s">
        <v>128</v>
      </c>
      <c r="AC15">
        <v>83260</v>
      </c>
      <c r="AH15" s="2" t="s">
        <v>274</v>
      </c>
      <c r="AI15" s="2" t="s">
        <v>275</v>
      </c>
      <c r="AJ15" s="2" t="s">
        <v>292</v>
      </c>
      <c r="AL15" s="4" t="s">
        <v>293</v>
      </c>
      <c r="AM15" s="6" t="s">
        <v>214</v>
      </c>
      <c r="AP15" s="4" t="s">
        <v>293</v>
      </c>
      <c r="AS15" s="6" t="s">
        <v>255</v>
      </c>
      <c r="AU15" s="3">
        <v>43921</v>
      </c>
    </row>
    <row r="16" spans="1:48" x14ac:dyDescent="0.25">
      <c r="A16">
        <v>2020</v>
      </c>
      <c r="B16" s="3">
        <v>43831</v>
      </c>
      <c r="C16" s="3">
        <v>43921</v>
      </c>
      <c r="D16" t="s">
        <v>112</v>
      </c>
      <c r="H16" s="2" t="s">
        <v>294</v>
      </c>
      <c r="I16" s="2" t="s">
        <v>214</v>
      </c>
      <c r="J16" t="s">
        <v>113</v>
      </c>
      <c r="K16" t="s">
        <v>128</v>
      </c>
      <c r="M16" s="2" t="s">
        <v>295</v>
      </c>
      <c r="N16" t="s">
        <v>128</v>
      </c>
      <c r="O16" t="s">
        <v>148</v>
      </c>
      <c r="P16" s="2" t="s">
        <v>296</v>
      </c>
      <c r="Q16" t="s">
        <v>173</v>
      </c>
      <c r="R16" s="6" t="s">
        <v>297</v>
      </c>
      <c r="S16">
        <v>522</v>
      </c>
      <c r="U16" t="s">
        <v>180</v>
      </c>
      <c r="V16" s="6" t="s">
        <v>298</v>
      </c>
      <c r="W16">
        <v>1</v>
      </c>
      <c r="Y16">
        <v>1</v>
      </c>
      <c r="Z16" s="6" t="s">
        <v>234</v>
      </c>
      <c r="AA16">
        <v>26</v>
      </c>
      <c r="AB16" s="2" t="s">
        <v>128</v>
      </c>
      <c r="AC16">
        <v>83250</v>
      </c>
      <c r="AH16" s="5" t="s">
        <v>299</v>
      </c>
      <c r="AI16" s="5" t="s">
        <v>300</v>
      </c>
      <c r="AJ16" s="5" t="s">
        <v>301</v>
      </c>
      <c r="AL16" s="4" t="s">
        <v>302</v>
      </c>
      <c r="AM16" s="6" t="s">
        <v>214</v>
      </c>
      <c r="AP16" s="4" t="s">
        <v>302</v>
      </c>
      <c r="AS16" s="6" t="s">
        <v>255</v>
      </c>
      <c r="AU16" s="3">
        <v>43921</v>
      </c>
    </row>
    <row r="17" spans="1:47" x14ac:dyDescent="0.25">
      <c r="A17">
        <v>2020</v>
      </c>
      <c r="B17" s="3">
        <v>43831</v>
      </c>
      <c r="C17" s="3">
        <v>43921</v>
      </c>
      <c r="D17" t="s">
        <v>112</v>
      </c>
      <c r="H17" s="7" t="s">
        <v>314</v>
      </c>
      <c r="I17" s="7" t="s">
        <v>214</v>
      </c>
      <c r="J17" t="s">
        <v>113</v>
      </c>
      <c r="K17" t="s">
        <v>128</v>
      </c>
      <c r="M17" s="7" t="s">
        <v>315</v>
      </c>
      <c r="N17" t="s">
        <v>128</v>
      </c>
      <c r="O17" t="s">
        <v>148</v>
      </c>
      <c r="P17" s="7" t="s">
        <v>304</v>
      </c>
      <c r="Q17" t="s">
        <v>163</v>
      </c>
      <c r="R17" s="6" t="s">
        <v>305</v>
      </c>
      <c r="S17" s="6" t="s">
        <v>306</v>
      </c>
      <c r="U17" t="s">
        <v>180</v>
      </c>
      <c r="V17" s="6" t="s">
        <v>307</v>
      </c>
      <c r="W17">
        <v>1</v>
      </c>
      <c r="Y17">
        <v>1</v>
      </c>
      <c r="Z17" s="6" t="s">
        <v>234</v>
      </c>
      <c r="AA17">
        <v>26</v>
      </c>
      <c r="AB17" s="7" t="s">
        <v>128</v>
      </c>
      <c r="AC17">
        <v>83210</v>
      </c>
      <c r="AH17" s="7" t="s">
        <v>308</v>
      </c>
      <c r="AI17" s="7" t="s">
        <v>309</v>
      </c>
      <c r="AJ17" s="7" t="s">
        <v>310</v>
      </c>
      <c r="AL17" s="4" t="s">
        <v>303</v>
      </c>
      <c r="AM17" s="6" t="s">
        <v>214</v>
      </c>
      <c r="AP17" s="4" t="s">
        <v>303</v>
      </c>
      <c r="AS17" s="6" t="s">
        <v>255</v>
      </c>
      <c r="AU17" s="3">
        <v>43921</v>
      </c>
    </row>
    <row r="18" spans="1:47" x14ac:dyDescent="0.25">
      <c r="A18">
        <v>2020</v>
      </c>
      <c r="B18" s="3">
        <v>43831</v>
      </c>
      <c r="C18" s="3">
        <v>43921</v>
      </c>
      <c r="D18" t="s">
        <v>111</v>
      </c>
      <c r="E18" s="7" t="s">
        <v>311</v>
      </c>
      <c r="F18" s="7" t="s">
        <v>312</v>
      </c>
      <c r="G18" s="7" t="s">
        <v>313</v>
      </c>
      <c r="H18" s="8" t="s">
        <v>317</v>
      </c>
      <c r="I18" s="8" t="s">
        <v>214</v>
      </c>
      <c r="J18" t="s">
        <v>113</v>
      </c>
      <c r="K18" t="s">
        <v>128</v>
      </c>
      <c r="M18" s="7" t="s">
        <v>316</v>
      </c>
      <c r="N18" t="s">
        <v>128</v>
      </c>
      <c r="O18" t="s">
        <v>148</v>
      </c>
      <c r="P18" s="7" t="s">
        <v>304</v>
      </c>
      <c r="Q18" t="s">
        <v>155</v>
      </c>
      <c r="R18" s="6" t="s">
        <v>318</v>
      </c>
      <c r="S18" s="6">
        <v>366</v>
      </c>
      <c r="U18" t="s">
        <v>180</v>
      </c>
      <c r="V18" s="6" t="s">
        <v>319</v>
      </c>
      <c r="W18">
        <v>1</v>
      </c>
      <c r="Y18">
        <v>1</v>
      </c>
      <c r="Z18" s="6" t="s">
        <v>234</v>
      </c>
      <c r="AA18">
        <v>26</v>
      </c>
      <c r="AB18" s="8" t="s">
        <v>128</v>
      </c>
      <c r="AC18">
        <v>83136</v>
      </c>
      <c r="AH18" s="8" t="s">
        <v>320</v>
      </c>
      <c r="AI18" s="8" t="s">
        <v>312</v>
      </c>
      <c r="AJ18" s="8" t="s">
        <v>313</v>
      </c>
      <c r="AL18" s="4" t="s">
        <v>321</v>
      </c>
      <c r="AM18" s="6" t="s">
        <v>214</v>
      </c>
      <c r="AP18" s="4" t="s">
        <v>321</v>
      </c>
      <c r="AS18" s="6" t="s">
        <v>255</v>
      </c>
      <c r="AU18" s="3">
        <v>43921</v>
      </c>
    </row>
    <row r="19" spans="1:47" x14ac:dyDescent="0.25">
      <c r="A19">
        <v>2020</v>
      </c>
      <c r="B19" s="3">
        <v>43831</v>
      </c>
      <c r="C19" s="3">
        <v>43921</v>
      </c>
      <c r="D19" t="s">
        <v>112</v>
      </c>
      <c r="H19" s="8" t="s">
        <v>322</v>
      </c>
      <c r="I19" s="8" t="s">
        <v>214</v>
      </c>
      <c r="J19" t="s">
        <v>113</v>
      </c>
      <c r="K19" t="s">
        <v>128</v>
      </c>
      <c r="M19" s="8" t="s">
        <v>326</v>
      </c>
      <c r="N19" t="s">
        <v>115</v>
      </c>
      <c r="O19" t="s">
        <v>148</v>
      </c>
      <c r="P19" s="8" t="s">
        <v>328</v>
      </c>
      <c r="Q19" t="s">
        <v>155</v>
      </c>
      <c r="R19" s="6" t="s">
        <v>329</v>
      </c>
      <c r="S19" s="6">
        <v>53</v>
      </c>
      <c r="U19" t="s">
        <v>180</v>
      </c>
      <c r="V19" s="6" t="s">
        <v>330</v>
      </c>
      <c r="W19">
        <v>9</v>
      </c>
      <c r="Y19">
        <v>15</v>
      </c>
      <c r="Z19" s="6" t="s">
        <v>218</v>
      </c>
      <c r="AA19">
        <v>9</v>
      </c>
      <c r="AB19" s="8" t="s">
        <v>145</v>
      </c>
      <c r="AC19">
        <v>11300</v>
      </c>
      <c r="AH19" s="8" t="s">
        <v>331</v>
      </c>
      <c r="AI19" s="8" t="s">
        <v>332</v>
      </c>
      <c r="AJ19" s="8" t="s">
        <v>333</v>
      </c>
      <c r="AL19" s="4" t="s">
        <v>340</v>
      </c>
      <c r="AM19" s="6" t="s">
        <v>214</v>
      </c>
      <c r="AP19" s="4" t="s">
        <v>341</v>
      </c>
      <c r="AS19" s="6" t="s">
        <v>255</v>
      </c>
      <c r="AU19" s="3">
        <v>43921</v>
      </c>
    </row>
    <row r="20" spans="1:47" x14ac:dyDescent="0.25">
      <c r="A20">
        <v>2020</v>
      </c>
      <c r="B20" s="3">
        <v>43831</v>
      </c>
      <c r="C20" s="3">
        <v>43921</v>
      </c>
      <c r="D20" t="s">
        <v>111</v>
      </c>
      <c r="E20" s="8" t="s">
        <v>274</v>
      </c>
      <c r="F20" s="8" t="s">
        <v>323</v>
      </c>
      <c r="G20" s="8" t="s">
        <v>324</v>
      </c>
      <c r="H20" s="8" t="s">
        <v>325</v>
      </c>
      <c r="I20" s="8" t="s">
        <v>214</v>
      </c>
      <c r="J20" t="s">
        <v>113</v>
      </c>
      <c r="K20" t="s">
        <v>138</v>
      </c>
      <c r="M20" s="8" t="s">
        <v>327</v>
      </c>
      <c r="N20" t="s">
        <v>138</v>
      </c>
      <c r="O20" t="s">
        <v>148</v>
      </c>
      <c r="P20" s="8" t="s">
        <v>338</v>
      </c>
      <c r="Q20" t="s">
        <v>155</v>
      </c>
      <c r="R20" s="6" t="s">
        <v>336</v>
      </c>
      <c r="S20" s="6">
        <v>1401</v>
      </c>
      <c r="T20" s="8" t="s">
        <v>337</v>
      </c>
      <c r="U20" t="s">
        <v>180</v>
      </c>
      <c r="V20" s="6" t="s">
        <v>335</v>
      </c>
      <c r="W20">
        <v>9</v>
      </c>
      <c r="Y20">
        <v>15</v>
      </c>
      <c r="Z20" s="6" t="s">
        <v>334</v>
      </c>
      <c r="AA20">
        <v>9</v>
      </c>
      <c r="AB20" t="s">
        <v>138</v>
      </c>
      <c r="AC20">
        <v>89070</v>
      </c>
      <c r="AH20" s="8" t="s">
        <v>274</v>
      </c>
      <c r="AI20" s="8" t="s">
        <v>339</v>
      </c>
      <c r="AJ20" s="8" t="s">
        <v>324</v>
      </c>
      <c r="AM20" s="6" t="s">
        <v>214</v>
      </c>
      <c r="AS20" s="8" t="s">
        <v>255</v>
      </c>
      <c r="AU20" s="3">
        <v>43921</v>
      </c>
    </row>
    <row r="21" spans="1:47" x14ac:dyDescent="0.25">
      <c r="A21">
        <v>2020</v>
      </c>
      <c r="B21" s="3">
        <v>43831</v>
      </c>
      <c r="C21" s="3">
        <v>43921</v>
      </c>
      <c r="D21" t="s">
        <v>112</v>
      </c>
      <c r="H21" s="9" t="s">
        <v>342</v>
      </c>
      <c r="I21" s="9" t="s">
        <v>214</v>
      </c>
      <c r="J21" t="s">
        <v>113</v>
      </c>
      <c r="K21" t="s">
        <v>128</v>
      </c>
      <c r="M21" s="9" t="s">
        <v>343</v>
      </c>
      <c r="N21" t="s">
        <v>128</v>
      </c>
      <c r="O21" t="s">
        <v>148</v>
      </c>
      <c r="P21" s="9" t="s">
        <v>296</v>
      </c>
      <c r="Q21" t="s">
        <v>155</v>
      </c>
      <c r="R21" s="6" t="s">
        <v>344</v>
      </c>
      <c r="S21" s="6">
        <v>16</v>
      </c>
      <c r="T21" s="6" t="s">
        <v>345</v>
      </c>
      <c r="U21" t="s">
        <v>180</v>
      </c>
      <c r="V21" s="6" t="s">
        <v>267</v>
      </c>
      <c r="W21">
        <v>1</v>
      </c>
      <c r="Y21">
        <v>1</v>
      </c>
      <c r="Z21" s="6" t="s">
        <v>234</v>
      </c>
      <c r="AA21">
        <v>26</v>
      </c>
      <c r="AB21" t="s">
        <v>128</v>
      </c>
      <c r="AC21">
        <v>83190</v>
      </c>
      <c r="AH21" s="10" t="s">
        <v>346</v>
      </c>
      <c r="AI21" s="10" t="s">
        <v>347</v>
      </c>
      <c r="AJ21" s="10" t="s">
        <v>348</v>
      </c>
      <c r="AL21" s="4" t="s">
        <v>349</v>
      </c>
      <c r="AM21" s="6" t="s">
        <v>214</v>
      </c>
      <c r="AP21" s="4" t="s">
        <v>349</v>
      </c>
      <c r="AS21" s="10" t="s">
        <v>255</v>
      </c>
      <c r="AU21" s="3">
        <v>43921</v>
      </c>
    </row>
    <row r="22" spans="1:47" x14ac:dyDescent="0.25">
      <c r="A22">
        <v>2020</v>
      </c>
      <c r="B22" s="3">
        <v>43922</v>
      </c>
      <c r="C22" s="3">
        <v>44012</v>
      </c>
      <c r="D22" t="s">
        <v>112</v>
      </c>
      <c r="H22" t="s">
        <v>213</v>
      </c>
      <c r="I22" t="s">
        <v>214</v>
      </c>
      <c r="J22" t="s">
        <v>113</v>
      </c>
      <c r="K22" t="s">
        <v>115</v>
      </c>
      <c r="M22" s="11" t="s">
        <v>215</v>
      </c>
      <c r="N22" s="11" t="s">
        <v>115</v>
      </c>
      <c r="O22" t="s">
        <v>148</v>
      </c>
      <c r="P22" t="s">
        <v>230</v>
      </c>
      <c r="Q22" t="s">
        <v>155</v>
      </c>
      <c r="R22" s="6" t="s">
        <v>216</v>
      </c>
      <c r="T22">
        <v>48</v>
      </c>
      <c r="U22" t="s">
        <v>180</v>
      </c>
      <c r="V22" s="6" t="s">
        <v>217</v>
      </c>
      <c r="W22">
        <v>9</v>
      </c>
      <c r="Y22">
        <v>15</v>
      </c>
      <c r="Z22" s="6" t="s">
        <v>218</v>
      </c>
      <c r="AA22">
        <v>9</v>
      </c>
      <c r="AB22" t="s">
        <v>145</v>
      </c>
      <c r="AC22">
        <v>11040</v>
      </c>
      <c r="AH22" t="s">
        <v>219</v>
      </c>
      <c r="AI22" t="s">
        <v>220</v>
      </c>
      <c r="AJ22" t="s">
        <v>221</v>
      </c>
      <c r="AK22" s="11" t="s">
        <v>222</v>
      </c>
      <c r="AL22" s="4" t="s">
        <v>223</v>
      </c>
      <c r="AM22" s="6" t="s">
        <v>214</v>
      </c>
      <c r="AP22" s="4" t="s">
        <v>224</v>
      </c>
      <c r="AS22" t="s">
        <v>255</v>
      </c>
      <c r="AU22" s="3">
        <v>44012</v>
      </c>
    </row>
    <row r="23" spans="1:47" x14ac:dyDescent="0.25">
      <c r="A23">
        <v>2020</v>
      </c>
      <c r="B23" s="3">
        <v>43922</v>
      </c>
      <c r="C23" s="3">
        <v>44012</v>
      </c>
      <c r="D23" t="s">
        <v>111</v>
      </c>
      <c r="E23" t="s">
        <v>225</v>
      </c>
      <c r="F23" t="s">
        <v>226</v>
      </c>
      <c r="G23" t="s">
        <v>350</v>
      </c>
      <c r="H23" t="s">
        <v>228</v>
      </c>
      <c r="I23" t="s">
        <v>214</v>
      </c>
      <c r="J23" t="s">
        <v>113</v>
      </c>
      <c r="K23" t="s">
        <v>128</v>
      </c>
      <c r="M23" t="s">
        <v>229</v>
      </c>
      <c r="N23" t="s">
        <v>115</v>
      </c>
      <c r="O23" t="s">
        <v>148</v>
      </c>
      <c r="P23" t="s">
        <v>231</v>
      </c>
      <c r="Q23" t="s">
        <v>155</v>
      </c>
      <c r="R23" s="6" t="s">
        <v>232</v>
      </c>
      <c r="S23">
        <v>1163</v>
      </c>
      <c r="U23" t="s">
        <v>180</v>
      </c>
      <c r="V23" s="6" t="s">
        <v>233</v>
      </c>
      <c r="W23">
        <v>1</v>
      </c>
      <c r="Y23">
        <v>1</v>
      </c>
      <c r="Z23" s="6" t="s">
        <v>234</v>
      </c>
      <c r="AA23">
        <v>26</v>
      </c>
      <c r="AB23" t="s">
        <v>128</v>
      </c>
      <c r="AC23">
        <v>83170</v>
      </c>
      <c r="AH23" t="s">
        <v>225</v>
      </c>
      <c r="AI23" t="s">
        <v>226</v>
      </c>
      <c r="AJ23" t="s">
        <v>227</v>
      </c>
      <c r="AL23" s="4" t="s">
        <v>256</v>
      </c>
      <c r="AM23" s="6" t="s">
        <v>214</v>
      </c>
      <c r="AP23" s="4" t="s">
        <v>235</v>
      </c>
      <c r="AS23" t="s">
        <v>255</v>
      </c>
      <c r="AU23" s="3">
        <v>44012</v>
      </c>
    </row>
    <row r="24" spans="1:47" x14ac:dyDescent="0.25">
      <c r="A24">
        <v>2020</v>
      </c>
      <c r="B24" s="3">
        <v>43922</v>
      </c>
      <c r="C24" s="3">
        <v>44012</v>
      </c>
      <c r="D24" t="s">
        <v>111</v>
      </c>
      <c r="E24" t="s">
        <v>250</v>
      </c>
      <c r="F24" t="s">
        <v>247</v>
      </c>
      <c r="G24" t="s">
        <v>248</v>
      </c>
      <c r="H24" t="s">
        <v>269</v>
      </c>
      <c r="I24" t="s">
        <v>214</v>
      </c>
      <c r="J24" t="s">
        <v>113</v>
      </c>
      <c r="K24" t="s">
        <v>128</v>
      </c>
      <c r="M24" s="12" t="s">
        <v>252</v>
      </c>
      <c r="N24" t="s">
        <v>128</v>
      </c>
      <c r="O24" t="s">
        <v>148</v>
      </c>
      <c r="P24" s="12" t="s">
        <v>253</v>
      </c>
      <c r="Q24" t="s">
        <v>174</v>
      </c>
      <c r="R24" s="6" t="s">
        <v>257</v>
      </c>
      <c r="S24" s="6" t="s">
        <v>351</v>
      </c>
      <c r="U24" t="s">
        <v>180</v>
      </c>
      <c r="V24" s="6" t="s">
        <v>259</v>
      </c>
      <c r="W24">
        <v>1</v>
      </c>
      <c r="Y24">
        <v>1</v>
      </c>
      <c r="Z24" s="6" t="s">
        <v>234</v>
      </c>
      <c r="AA24">
        <v>26</v>
      </c>
      <c r="AB24" t="s">
        <v>128</v>
      </c>
      <c r="AC24">
        <v>83150</v>
      </c>
      <c r="AH24" t="s">
        <v>246</v>
      </c>
      <c r="AI24" t="s">
        <v>247</v>
      </c>
      <c r="AJ24" t="s">
        <v>248</v>
      </c>
      <c r="AL24" s="4" t="s">
        <v>249</v>
      </c>
      <c r="AM24" s="6" t="s">
        <v>214</v>
      </c>
      <c r="AP24" s="4" t="s">
        <v>249</v>
      </c>
      <c r="AS24" t="s">
        <v>255</v>
      </c>
      <c r="AU24" s="3">
        <v>44012</v>
      </c>
    </row>
    <row r="25" spans="1:47" x14ac:dyDescent="0.25">
      <c r="A25">
        <v>2020</v>
      </c>
      <c r="B25" s="3">
        <v>43922</v>
      </c>
      <c r="C25" s="3">
        <v>44012</v>
      </c>
      <c r="D25" t="s">
        <v>112</v>
      </c>
      <c r="H25" s="12" t="s">
        <v>269</v>
      </c>
      <c r="I25" t="s">
        <v>214</v>
      </c>
      <c r="J25" t="s">
        <v>113</v>
      </c>
      <c r="K25" t="s">
        <v>128</v>
      </c>
      <c r="M25" s="12" t="s">
        <v>270</v>
      </c>
      <c r="N25" t="s">
        <v>128</v>
      </c>
      <c r="O25" t="s">
        <v>148</v>
      </c>
      <c r="P25" s="12" t="s">
        <v>271</v>
      </c>
      <c r="Q25" t="s">
        <v>174</v>
      </c>
      <c r="R25" s="6" t="s">
        <v>272</v>
      </c>
      <c r="S25" s="6">
        <v>288</v>
      </c>
      <c r="U25" t="s">
        <v>180</v>
      </c>
      <c r="V25" s="6" t="s">
        <v>273</v>
      </c>
      <c r="W25">
        <v>1</v>
      </c>
      <c r="Y25">
        <v>1</v>
      </c>
      <c r="Z25" s="6" t="s">
        <v>234</v>
      </c>
      <c r="AA25">
        <v>26</v>
      </c>
      <c r="AB25" t="s">
        <v>128</v>
      </c>
      <c r="AC25">
        <v>83140</v>
      </c>
      <c r="AH25" t="s">
        <v>274</v>
      </c>
      <c r="AI25" t="s">
        <v>275</v>
      </c>
      <c r="AL25" s="4" t="s">
        <v>276</v>
      </c>
      <c r="AM25" s="6" t="s">
        <v>214</v>
      </c>
      <c r="AP25" s="4" t="s">
        <v>276</v>
      </c>
      <c r="AS25" t="s">
        <v>255</v>
      </c>
      <c r="AU25" s="3">
        <v>44012</v>
      </c>
    </row>
    <row r="26" spans="1:47" x14ac:dyDescent="0.25">
      <c r="A26">
        <v>2020</v>
      </c>
      <c r="B26" s="3">
        <v>43922</v>
      </c>
      <c r="C26" s="3">
        <v>44012</v>
      </c>
      <c r="D26" t="s">
        <v>112</v>
      </c>
      <c r="H26" s="12" t="s">
        <v>279</v>
      </c>
      <c r="I26" t="s">
        <v>214</v>
      </c>
      <c r="J26" t="s">
        <v>113</v>
      </c>
      <c r="K26" t="s">
        <v>128</v>
      </c>
      <c r="M26" s="12" t="s">
        <v>286</v>
      </c>
      <c r="N26" t="s">
        <v>115</v>
      </c>
      <c r="O26" t="s">
        <v>148</v>
      </c>
      <c r="P26" s="12" t="s">
        <v>288</v>
      </c>
      <c r="Q26" t="s">
        <v>155</v>
      </c>
      <c r="R26" s="6" t="s">
        <v>280</v>
      </c>
      <c r="S26" s="12">
        <v>1605</v>
      </c>
      <c r="U26" t="s">
        <v>180</v>
      </c>
      <c r="V26" s="6" t="s">
        <v>281</v>
      </c>
      <c r="W26">
        <v>9</v>
      </c>
      <c r="Y26">
        <v>15</v>
      </c>
      <c r="Z26" s="6" t="s">
        <v>282</v>
      </c>
      <c r="AA26">
        <v>9</v>
      </c>
      <c r="AB26" t="s">
        <v>145</v>
      </c>
      <c r="AC26">
        <v>3900</v>
      </c>
      <c r="AH26" s="12" t="s">
        <v>283</v>
      </c>
      <c r="AI26" t="s">
        <v>284</v>
      </c>
      <c r="AJ26" t="s">
        <v>221</v>
      </c>
      <c r="AL26" s="4" t="s">
        <v>278</v>
      </c>
      <c r="AM26" s="6" t="s">
        <v>214</v>
      </c>
      <c r="AP26" s="4" t="s">
        <v>277</v>
      </c>
      <c r="AS26" t="s">
        <v>255</v>
      </c>
      <c r="AU26" s="3">
        <v>44012</v>
      </c>
    </row>
    <row r="27" spans="1:47" x14ac:dyDescent="0.25">
      <c r="A27">
        <v>2020</v>
      </c>
      <c r="B27" s="3">
        <v>43922</v>
      </c>
      <c r="C27" s="3">
        <v>44012</v>
      </c>
      <c r="D27" t="s">
        <v>112</v>
      </c>
      <c r="H27" s="13" t="s">
        <v>285</v>
      </c>
      <c r="I27" s="13" t="s">
        <v>214</v>
      </c>
      <c r="J27" s="13" t="s">
        <v>113</v>
      </c>
      <c r="K27" s="13" t="s">
        <v>128</v>
      </c>
      <c r="L27" s="13"/>
      <c r="M27" s="13" t="s">
        <v>287</v>
      </c>
      <c r="N27" s="13" t="s">
        <v>128</v>
      </c>
      <c r="O27" s="13" t="s">
        <v>148</v>
      </c>
      <c r="P27" s="13" t="s">
        <v>289</v>
      </c>
      <c r="Q27" s="13" t="s">
        <v>163</v>
      </c>
      <c r="R27" s="6" t="s">
        <v>290</v>
      </c>
      <c r="S27" s="13">
        <v>286</v>
      </c>
      <c r="T27" s="13"/>
      <c r="U27" s="13" t="s">
        <v>180</v>
      </c>
      <c r="V27" s="6" t="s">
        <v>291</v>
      </c>
      <c r="W27" s="13">
        <v>1</v>
      </c>
      <c r="X27" s="13"/>
      <c r="Y27" s="13">
        <v>1</v>
      </c>
      <c r="Z27" s="6" t="s">
        <v>234</v>
      </c>
      <c r="AA27" s="13">
        <v>26</v>
      </c>
      <c r="AB27" s="13" t="s">
        <v>128</v>
      </c>
      <c r="AC27" s="13">
        <v>83260</v>
      </c>
      <c r="AD27" s="13"/>
      <c r="AE27" s="13"/>
      <c r="AF27" s="13"/>
      <c r="AG27" s="13"/>
      <c r="AH27" s="13" t="s">
        <v>274</v>
      </c>
      <c r="AI27" s="13" t="s">
        <v>275</v>
      </c>
      <c r="AJ27" s="13" t="s">
        <v>292</v>
      </c>
      <c r="AL27" s="4" t="s">
        <v>293</v>
      </c>
      <c r="AM27" s="6" t="s">
        <v>214</v>
      </c>
      <c r="AP27" s="4" t="s">
        <v>293</v>
      </c>
      <c r="AS27" t="s">
        <v>255</v>
      </c>
      <c r="AU27" s="3">
        <v>44012</v>
      </c>
    </row>
    <row r="28" spans="1:47" x14ac:dyDescent="0.25">
      <c r="A28">
        <v>2020</v>
      </c>
      <c r="B28" s="3">
        <v>43922</v>
      </c>
      <c r="C28" s="3">
        <v>44012</v>
      </c>
      <c r="D28" t="s">
        <v>112</v>
      </c>
      <c r="H28" s="13" t="s">
        <v>294</v>
      </c>
      <c r="I28" s="13" t="s">
        <v>214</v>
      </c>
      <c r="J28" s="13" t="s">
        <v>113</v>
      </c>
      <c r="K28" s="13" t="s">
        <v>128</v>
      </c>
      <c r="L28" s="13"/>
      <c r="M28" s="13" t="s">
        <v>295</v>
      </c>
      <c r="N28" s="13" t="s">
        <v>128</v>
      </c>
      <c r="O28" s="13" t="s">
        <v>148</v>
      </c>
      <c r="P28" s="13" t="s">
        <v>296</v>
      </c>
      <c r="Q28" s="13" t="s">
        <v>173</v>
      </c>
      <c r="R28" s="6" t="s">
        <v>297</v>
      </c>
      <c r="S28" s="13">
        <v>522</v>
      </c>
      <c r="T28" s="13"/>
      <c r="U28" s="13" t="s">
        <v>180</v>
      </c>
      <c r="V28" s="6" t="s">
        <v>298</v>
      </c>
      <c r="W28" s="13">
        <v>1</v>
      </c>
      <c r="X28" s="13"/>
      <c r="Y28" s="13">
        <v>1</v>
      </c>
      <c r="Z28" s="6" t="s">
        <v>234</v>
      </c>
      <c r="AA28" s="13">
        <v>26</v>
      </c>
      <c r="AB28" s="13" t="s">
        <v>128</v>
      </c>
      <c r="AC28" s="13">
        <v>83250</v>
      </c>
      <c r="AD28" s="13"/>
      <c r="AE28" s="13"/>
      <c r="AF28" s="13"/>
      <c r="AG28" s="13"/>
      <c r="AH28" s="13" t="s">
        <v>299</v>
      </c>
      <c r="AI28" s="13" t="s">
        <v>300</v>
      </c>
      <c r="AJ28" s="13" t="s">
        <v>301</v>
      </c>
      <c r="AK28" s="13"/>
      <c r="AL28" s="4" t="s">
        <v>302</v>
      </c>
      <c r="AM28" s="6" t="s">
        <v>214</v>
      </c>
      <c r="AN28" s="13"/>
      <c r="AO28" s="13"/>
      <c r="AP28" s="4" t="s">
        <v>302</v>
      </c>
      <c r="AQ28" s="13"/>
      <c r="AR28" s="13"/>
      <c r="AS28" s="6" t="s">
        <v>255</v>
      </c>
      <c r="AT28" s="13"/>
      <c r="AU28" s="3">
        <v>44012</v>
      </c>
    </row>
    <row r="29" spans="1:47" x14ac:dyDescent="0.25">
      <c r="A29">
        <v>2020</v>
      </c>
      <c r="B29" s="3">
        <v>43922</v>
      </c>
      <c r="C29" s="3">
        <v>44012</v>
      </c>
      <c r="D29" t="s">
        <v>112</v>
      </c>
      <c r="H29" s="13" t="s">
        <v>314</v>
      </c>
      <c r="I29" s="13" t="s">
        <v>214</v>
      </c>
      <c r="J29" s="13" t="s">
        <v>113</v>
      </c>
      <c r="K29" s="13" t="s">
        <v>128</v>
      </c>
      <c r="L29" s="13"/>
      <c r="M29" s="13" t="s">
        <v>315</v>
      </c>
      <c r="N29" s="13" t="s">
        <v>128</v>
      </c>
      <c r="O29" s="13" t="s">
        <v>148</v>
      </c>
      <c r="P29" s="13" t="s">
        <v>304</v>
      </c>
      <c r="Q29" s="13" t="s">
        <v>163</v>
      </c>
      <c r="R29" s="6" t="s">
        <v>305</v>
      </c>
      <c r="S29" s="6" t="s">
        <v>306</v>
      </c>
      <c r="T29" s="13"/>
      <c r="U29" s="13" t="s">
        <v>180</v>
      </c>
      <c r="V29" s="6" t="s">
        <v>307</v>
      </c>
      <c r="W29" s="13">
        <v>1</v>
      </c>
      <c r="X29" s="13"/>
      <c r="Y29" s="13">
        <v>1</v>
      </c>
      <c r="Z29" s="6" t="s">
        <v>234</v>
      </c>
      <c r="AA29" s="13">
        <v>26</v>
      </c>
      <c r="AB29" s="13" t="s">
        <v>128</v>
      </c>
      <c r="AC29" s="13">
        <v>83210</v>
      </c>
      <c r="AD29" s="13"/>
      <c r="AE29" s="13"/>
      <c r="AF29" s="13"/>
      <c r="AG29" s="13"/>
      <c r="AH29" s="13" t="s">
        <v>308</v>
      </c>
      <c r="AI29" s="13" t="s">
        <v>309</v>
      </c>
      <c r="AJ29" s="13" t="s">
        <v>310</v>
      </c>
      <c r="AK29" s="13"/>
      <c r="AL29" s="4" t="s">
        <v>303</v>
      </c>
      <c r="AM29" s="6" t="s">
        <v>214</v>
      </c>
      <c r="AN29" s="13"/>
      <c r="AO29" s="13"/>
      <c r="AP29" s="4" t="s">
        <v>303</v>
      </c>
      <c r="AQ29" s="13"/>
      <c r="AR29" s="13"/>
      <c r="AS29" s="6" t="s">
        <v>255</v>
      </c>
      <c r="AT29" s="13"/>
      <c r="AU29" s="3">
        <v>44012</v>
      </c>
    </row>
    <row r="30" spans="1:47" x14ac:dyDescent="0.25">
      <c r="A30">
        <v>2020</v>
      </c>
      <c r="B30" s="3">
        <v>43922</v>
      </c>
      <c r="C30" s="3">
        <v>44012</v>
      </c>
      <c r="D30" t="s">
        <v>111</v>
      </c>
      <c r="E30" s="13" t="s">
        <v>311</v>
      </c>
      <c r="F30" s="13" t="s">
        <v>312</v>
      </c>
      <c r="G30" s="13" t="s">
        <v>313</v>
      </c>
      <c r="H30" s="13" t="s">
        <v>317</v>
      </c>
      <c r="I30" s="13" t="s">
        <v>214</v>
      </c>
      <c r="J30" s="13" t="s">
        <v>113</v>
      </c>
      <c r="K30" s="13" t="s">
        <v>128</v>
      </c>
      <c r="L30" s="13"/>
      <c r="M30" s="13" t="s">
        <v>316</v>
      </c>
      <c r="N30" s="13" t="s">
        <v>128</v>
      </c>
      <c r="O30" s="13" t="s">
        <v>148</v>
      </c>
      <c r="P30" s="13" t="s">
        <v>304</v>
      </c>
      <c r="Q30" s="13" t="s">
        <v>155</v>
      </c>
      <c r="R30" s="6" t="s">
        <v>318</v>
      </c>
      <c r="S30" s="6">
        <v>366</v>
      </c>
      <c r="T30" s="13"/>
      <c r="U30" s="13" t="s">
        <v>180</v>
      </c>
      <c r="V30" s="6" t="s">
        <v>319</v>
      </c>
      <c r="W30" s="13">
        <v>1</v>
      </c>
      <c r="X30" s="13"/>
      <c r="Y30" s="13">
        <v>1</v>
      </c>
      <c r="Z30" s="6" t="s">
        <v>234</v>
      </c>
      <c r="AA30" s="13">
        <v>26</v>
      </c>
      <c r="AB30" s="13" t="s">
        <v>128</v>
      </c>
      <c r="AC30" s="13">
        <v>83136</v>
      </c>
      <c r="AD30" s="13"/>
      <c r="AE30" s="13"/>
      <c r="AF30" s="13"/>
      <c r="AG30" s="13"/>
      <c r="AH30" s="13" t="s">
        <v>320</v>
      </c>
      <c r="AI30" s="13" t="s">
        <v>312</v>
      </c>
      <c r="AJ30" s="13" t="s">
        <v>313</v>
      </c>
      <c r="AK30" s="13"/>
      <c r="AL30" s="4" t="s">
        <v>321</v>
      </c>
      <c r="AM30" s="6" t="s">
        <v>214</v>
      </c>
      <c r="AN30" s="13"/>
      <c r="AO30" s="13"/>
      <c r="AP30" s="4" t="s">
        <v>321</v>
      </c>
      <c r="AQ30" s="13"/>
      <c r="AR30" s="13"/>
      <c r="AS30" s="6" t="s">
        <v>255</v>
      </c>
      <c r="AT30" s="13"/>
      <c r="AU30" s="3">
        <v>44012</v>
      </c>
    </row>
    <row r="31" spans="1:47" x14ac:dyDescent="0.25">
      <c r="A31">
        <v>2020</v>
      </c>
      <c r="B31" s="3">
        <v>43922</v>
      </c>
      <c r="C31" s="3">
        <v>44012</v>
      </c>
      <c r="D31" t="s">
        <v>112</v>
      </c>
      <c r="H31" s="13" t="s">
        <v>322</v>
      </c>
      <c r="I31" s="13" t="s">
        <v>214</v>
      </c>
      <c r="J31" s="13" t="s">
        <v>113</v>
      </c>
      <c r="K31" s="13" t="s">
        <v>128</v>
      </c>
      <c r="L31" s="13"/>
      <c r="M31" s="13" t="s">
        <v>326</v>
      </c>
      <c r="N31" s="13" t="s">
        <v>115</v>
      </c>
      <c r="O31" s="13" t="s">
        <v>148</v>
      </c>
      <c r="P31" s="13" t="s">
        <v>328</v>
      </c>
      <c r="Q31" s="13" t="s">
        <v>155</v>
      </c>
      <c r="R31" s="6" t="s">
        <v>329</v>
      </c>
      <c r="S31" s="6">
        <v>53</v>
      </c>
      <c r="T31" s="13"/>
      <c r="U31" s="13" t="s">
        <v>180</v>
      </c>
      <c r="V31" s="6" t="s">
        <v>330</v>
      </c>
      <c r="W31" s="13">
        <v>9</v>
      </c>
      <c r="X31" s="13"/>
      <c r="Y31" s="13">
        <v>15</v>
      </c>
      <c r="Z31" s="6" t="s">
        <v>218</v>
      </c>
      <c r="AA31" s="13">
        <v>9</v>
      </c>
      <c r="AB31" s="13" t="s">
        <v>145</v>
      </c>
      <c r="AC31" s="13">
        <v>11300</v>
      </c>
      <c r="AD31" s="13"/>
      <c r="AE31" s="13"/>
      <c r="AF31" s="13"/>
      <c r="AG31" s="13"/>
      <c r="AH31" s="13" t="s">
        <v>331</v>
      </c>
      <c r="AI31" s="13" t="s">
        <v>332</v>
      </c>
      <c r="AJ31" s="13" t="s">
        <v>333</v>
      </c>
      <c r="AK31" s="13"/>
      <c r="AL31" s="4" t="s">
        <v>340</v>
      </c>
      <c r="AM31" s="6" t="s">
        <v>214</v>
      </c>
      <c r="AN31" s="13"/>
      <c r="AO31" s="13"/>
      <c r="AP31" s="4" t="s">
        <v>341</v>
      </c>
      <c r="AQ31" s="13"/>
      <c r="AR31" s="13"/>
      <c r="AS31" s="6" t="s">
        <v>255</v>
      </c>
      <c r="AT31" s="13"/>
      <c r="AU31" s="3">
        <v>44012</v>
      </c>
    </row>
    <row r="32" spans="1:47" x14ac:dyDescent="0.25">
      <c r="A32">
        <v>2020</v>
      </c>
      <c r="B32" s="3">
        <v>43922</v>
      </c>
      <c r="C32" s="3">
        <v>44012</v>
      </c>
      <c r="D32" t="s">
        <v>111</v>
      </c>
      <c r="E32" s="13" t="s">
        <v>274</v>
      </c>
      <c r="F32" s="13" t="s">
        <v>323</v>
      </c>
      <c r="G32" s="13" t="s">
        <v>324</v>
      </c>
      <c r="H32" s="13" t="s">
        <v>325</v>
      </c>
      <c r="I32" s="13" t="s">
        <v>214</v>
      </c>
      <c r="J32" s="13" t="s">
        <v>113</v>
      </c>
      <c r="K32" s="13" t="s">
        <v>138</v>
      </c>
      <c r="L32" s="13"/>
      <c r="M32" s="13" t="s">
        <v>327</v>
      </c>
      <c r="N32" s="13" t="s">
        <v>138</v>
      </c>
      <c r="O32" s="13" t="s">
        <v>148</v>
      </c>
      <c r="P32" s="13" t="s">
        <v>338</v>
      </c>
      <c r="Q32" s="13" t="s">
        <v>155</v>
      </c>
      <c r="R32" s="6" t="s">
        <v>336</v>
      </c>
      <c r="S32" s="6">
        <v>1401</v>
      </c>
      <c r="T32" s="13" t="s">
        <v>337</v>
      </c>
      <c r="U32" s="13" t="s">
        <v>180</v>
      </c>
      <c r="V32" s="6" t="s">
        <v>335</v>
      </c>
      <c r="W32" s="13">
        <v>9</v>
      </c>
      <c r="X32" s="13"/>
      <c r="Y32" s="13">
        <v>15</v>
      </c>
      <c r="Z32" s="6" t="s">
        <v>334</v>
      </c>
      <c r="AA32" s="13">
        <v>9</v>
      </c>
      <c r="AB32" s="13" t="s">
        <v>138</v>
      </c>
      <c r="AC32" s="13">
        <v>89070</v>
      </c>
      <c r="AD32" s="13"/>
      <c r="AE32" s="13"/>
      <c r="AF32" s="13"/>
      <c r="AG32" s="13"/>
      <c r="AH32" s="13" t="s">
        <v>274</v>
      </c>
      <c r="AI32" s="13" t="s">
        <v>339</v>
      </c>
      <c r="AJ32" s="13" t="s">
        <v>324</v>
      </c>
      <c r="AK32" s="13"/>
      <c r="AL32" s="13"/>
      <c r="AM32" s="6" t="s">
        <v>214</v>
      </c>
      <c r="AN32" s="13"/>
      <c r="AO32" s="13"/>
      <c r="AP32" s="13"/>
      <c r="AQ32" s="13"/>
      <c r="AR32" s="13"/>
      <c r="AS32" s="13" t="s">
        <v>255</v>
      </c>
      <c r="AT32" s="13"/>
      <c r="AU32" s="3">
        <v>44012</v>
      </c>
    </row>
    <row r="33" spans="1:47" x14ac:dyDescent="0.25">
      <c r="A33">
        <v>2020</v>
      </c>
      <c r="B33" s="3">
        <v>43922</v>
      </c>
      <c r="C33" s="3">
        <v>44012</v>
      </c>
      <c r="D33" t="s">
        <v>111</v>
      </c>
      <c r="E33" t="s">
        <v>352</v>
      </c>
      <c r="F33" t="s">
        <v>353</v>
      </c>
      <c r="G33" t="s">
        <v>354</v>
      </c>
      <c r="H33" t="s">
        <v>355</v>
      </c>
      <c r="I33" t="s">
        <v>214</v>
      </c>
      <c r="J33" t="s">
        <v>113</v>
      </c>
      <c r="K33" t="s">
        <v>128</v>
      </c>
      <c r="M33" t="s">
        <v>370</v>
      </c>
      <c r="N33" t="s">
        <v>128</v>
      </c>
      <c r="O33" t="s">
        <v>148</v>
      </c>
      <c r="P33" t="s">
        <v>356</v>
      </c>
      <c r="Q33" t="s">
        <v>163</v>
      </c>
      <c r="R33" s="6" t="s">
        <v>374</v>
      </c>
      <c r="S33" s="6">
        <v>24</v>
      </c>
      <c r="U33" t="s">
        <v>180</v>
      </c>
      <c r="V33" s="6" t="s">
        <v>375</v>
      </c>
      <c r="W33">
        <v>1</v>
      </c>
      <c r="Y33">
        <v>1</v>
      </c>
      <c r="Z33" s="6" t="s">
        <v>234</v>
      </c>
      <c r="AA33">
        <v>26</v>
      </c>
      <c r="AB33" t="s">
        <v>128</v>
      </c>
      <c r="AC33">
        <v>83280</v>
      </c>
      <c r="AH33" t="s">
        <v>376</v>
      </c>
      <c r="AI33" t="s">
        <v>353</v>
      </c>
      <c r="AJ33" t="s">
        <v>354</v>
      </c>
      <c r="AL33" s="4" t="s">
        <v>371</v>
      </c>
      <c r="AM33" s="6" t="s">
        <v>214</v>
      </c>
      <c r="AP33" s="4" t="s">
        <v>372</v>
      </c>
      <c r="AS33" t="s">
        <v>255</v>
      </c>
      <c r="AU33" s="3">
        <v>44012</v>
      </c>
    </row>
    <row r="34" spans="1:47" x14ac:dyDescent="0.25">
      <c r="A34">
        <v>2020</v>
      </c>
      <c r="B34" s="3">
        <v>43922</v>
      </c>
      <c r="C34" s="3">
        <v>44012</v>
      </c>
      <c r="D34" t="s">
        <v>112</v>
      </c>
      <c r="H34" t="s">
        <v>357</v>
      </c>
      <c r="I34" t="s">
        <v>214</v>
      </c>
      <c r="J34" t="s">
        <v>113</v>
      </c>
      <c r="K34" t="s">
        <v>128</v>
      </c>
      <c r="M34" t="s">
        <v>358</v>
      </c>
      <c r="N34" t="s">
        <v>128</v>
      </c>
      <c r="O34" t="s">
        <v>148</v>
      </c>
      <c r="P34" t="s">
        <v>296</v>
      </c>
      <c r="Q34" t="s">
        <v>155</v>
      </c>
      <c r="R34" t="s">
        <v>359</v>
      </c>
      <c r="S34">
        <v>411</v>
      </c>
      <c r="T34">
        <v>411</v>
      </c>
      <c r="U34" t="s">
        <v>180</v>
      </c>
      <c r="V34" t="s">
        <v>267</v>
      </c>
      <c r="W34">
        <v>1</v>
      </c>
      <c r="Y34">
        <v>1</v>
      </c>
      <c r="Z34" t="s">
        <v>234</v>
      </c>
      <c r="AA34">
        <v>26</v>
      </c>
      <c r="AB34" t="s">
        <v>128</v>
      </c>
      <c r="AC34">
        <v>83180</v>
      </c>
      <c r="AH34" t="s">
        <v>366</v>
      </c>
      <c r="AI34" t="s">
        <v>367</v>
      </c>
      <c r="AJ34" t="s">
        <v>368</v>
      </c>
      <c r="AM34" t="s">
        <v>214</v>
      </c>
      <c r="AS34" t="s">
        <v>255</v>
      </c>
      <c r="AU34" s="3">
        <v>44012</v>
      </c>
    </row>
    <row r="35" spans="1:47" x14ac:dyDescent="0.25">
      <c r="A35">
        <v>2020</v>
      </c>
      <c r="B35" s="3">
        <v>43922</v>
      </c>
      <c r="C35" s="3">
        <v>44012</v>
      </c>
      <c r="D35" t="s">
        <v>112</v>
      </c>
      <c r="H35" t="s">
        <v>360</v>
      </c>
      <c r="I35" t="s">
        <v>214</v>
      </c>
      <c r="J35" t="s">
        <v>113</v>
      </c>
      <c r="K35" t="s">
        <v>128</v>
      </c>
      <c r="M35" t="s">
        <v>369</v>
      </c>
      <c r="N35" t="s">
        <v>128</v>
      </c>
      <c r="O35" t="s">
        <v>148</v>
      </c>
      <c r="P35" t="s">
        <v>364</v>
      </c>
      <c r="Q35" t="s">
        <v>155</v>
      </c>
      <c r="R35" t="s">
        <v>365</v>
      </c>
      <c r="S35">
        <v>5</v>
      </c>
      <c r="U35" t="s">
        <v>180</v>
      </c>
      <c r="V35" t="s">
        <v>363</v>
      </c>
      <c r="W35">
        <v>1</v>
      </c>
      <c r="Y35">
        <v>1</v>
      </c>
      <c r="Z35" t="s">
        <v>234</v>
      </c>
      <c r="AA35">
        <v>26</v>
      </c>
      <c r="AB35" t="s">
        <v>128</v>
      </c>
      <c r="AC35">
        <v>83177</v>
      </c>
      <c r="AH35" t="s">
        <v>361</v>
      </c>
      <c r="AI35" t="s">
        <v>362</v>
      </c>
      <c r="AJ35" t="s">
        <v>226</v>
      </c>
      <c r="AL35" s="4" t="s">
        <v>373</v>
      </c>
      <c r="AM35" t="s">
        <v>214</v>
      </c>
      <c r="AP35" s="4" t="s">
        <v>373</v>
      </c>
      <c r="AS35" t="s">
        <v>255</v>
      </c>
      <c r="AU35" s="3">
        <v>44012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1 N23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00000000-0004-0000-0000-000000000000}"/>
    <hyperlink ref="AP8" r:id="rId2" xr:uid="{00000000-0004-0000-0000-000001000000}"/>
    <hyperlink ref="AL9" r:id="rId3" xr:uid="{00000000-0004-0000-0000-000002000000}"/>
    <hyperlink ref="AP9" r:id="rId4" xr:uid="{00000000-0004-0000-0000-000003000000}"/>
    <hyperlink ref="AL10" r:id="rId5" xr:uid="{00000000-0004-0000-0000-000004000000}"/>
    <hyperlink ref="AP10" r:id="rId6" xr:uid="{00000000-0004-0000-0000-000005000000}"/>
    <hyperlink ref="AL11" r:id="rId7" xr:uid="{00000000-0004-0000-0000-000006000000}"/>
    <hyperlink ref="AP11" r:id="rId8" xr:uid="{00000000-0004-0000-0000-000007000000}"/>
    <hyperlink ref="AL12" r:id="rId9" xr:uid="{00000000-0004-0000-0000-000008000000}"/>
    <hyperlink ref="AP12" r:id="rId10" xr:uid="{00000000-0004-0000-0000-000009000000}"/>
    <hyperlink ref="AL13" r:id="rId11" xr:uid="{00000000-0004-0000-0000-00000A000000}"/>
    <hyperlink ref="AP13" r:id="rId12" xr:uid="{00000000-0004-0000-0000-00000B000000}"/>
    <hyperlink ref="AL14" r:id="rId13" xr:uid="{00000000-0004-0000-0000-00000C000000}"/>
    <hyperlink ref="AP14" r:id="rId14" xr:uid="{00000000-0004-0000-0000-00000D000000}"/>
    <hyperlink ref="AL15" r:id="rId15" xr:uid="{00000000-0004-0000-0000-00000E000000}"/>
    <hyperlink ref="AP15" r:id="rId16" xr:uid="{00000000-0004-0000-0000-00000F000000}"/>
    <hyperlink ref="AL16" r:id="rId17" xr:uid="{00000000-0004-0000-0000-000010000000}"/>
    <hyperlink ref="AP16" r:id="rId18" xr:uid="{00000000-0004-0000-0000-000011000000}"/>
    <hyperlink ref="AL17" r:id="rId19" xr:uid="{00000000-0004-0000-0000-000012000000}"/>
    <hyperlink ref="AP17" r:id="rId20" xr:uid="{00000000-0004-0000-0000-000013000000}"/>
    <hyperlink ref="AL18" r:id="rId21" xr:uid="{00000000-0004-0000-0000-000014000000}"/>
    <hyperlink ref="AP18" r:id="rId22" xr:uid="{00000000-0004-0000-0000-000015000000}"/>
    <hyperlink ref="AL19" r:id="rId23" xr:uid="{00000000-0004-0000-0000-000016000000}"/>
    <hyperlink ref="AP19" r:id="rId24" xr:uid="{00000000-0004-0000-0000-000017000000}"/>
    <hyperlink ref="AL21" r:id="rId25" xr:uid="{00000000-0004-0000-0000-000018000000}"/>
    <hyperlink ref="AP21" r:id="rId26" xr:uid="{00000000-0004-0000-0000-000019000000}"/>
    <hyperlink ref="AL22" r:id="rId27" xr:uid="{C2BE5AD9-3DFA-46E9-BC84-457F7911B386}"/>
    <hyperlink ref="AP22" r:id="rId28" xr:uid="{99767A2B-8C58-4AD7-96CE-D6E319250B7F}"/>
    <hyperlink ref="AL23" r:id="rId29" xr:uid="{4537029E-1637-4AF4-B154-EB01368D5987}"/>
    <hyperlink ref="AP23" r:id="rId30" xr:uid="{303F54AC-B187-4C89-A084-A3FF63CD0C69}"/>
    <hyperlink ref="AL24" r:id="rId31" xr:uid="{019A5D9D-57BC-4648-8ACC-9F04A4CB5920}"/>
    <hyperlink ref="AP24" r:id="rId32" xr:uid="{B7F9EA56-4AE6-4979-9359-AE87F78B334F}"/>
    <hyperlink ref="AP25" r:id="rId33" xr:uid="{C0A8E762-2037-4D38-BFDD-0C68FC8939F5}"/>
    <hyperlink ref="AL25" r:id="rId34" xr:uid="{8B750DB9-6273-4B57-841D-CE27972039F3}"/>
    <hyperlink ref="AL26" r:id="rId35" xr:uid="{DA9FFEA7-A311-4A19-B49D-1F62EBA19262}"/>
    <hyperlink ref="AP26" r:id="rId36" xr:uid="{31AFECA8-BCDF-426D-BCB2-C4E0BE5A4ECD}"/>
    <hyperlink ref="AP27" r:id="rId37" xr:uid="{50D5FC9B-07DE-418D-BB67-5ADDD4E3336E}"/>
    <hyperlink ref="AL27" r:id="rId38" xr:uid="{818B5252-1C4B-4162-B588-FE995D08DC88}"/>
    <hyperlink ref="AL28" r:id="rId39" xr:uid="{5883CD02-DB08-4266-AD7E-3C85FF45BC5C}"/>
    <hyperlink ref="AP28" r:id="rId40" xr:uid="{4581E322-EADB-4935-8CC7-B21495377C13}"/>
    <hyperlink ref="AL29" r:id="rId41" xr:uid="{2C099CB3-E0E0-4EDA-B516-EEC731A2FD8B}"/>
    <hyperlink ref="AP29" r:id="rId42" xr:uid="{618A776B-4925-41C0-A9DD-FF679C2AC70A}"/>
    <hyperlink ref="AL30" r:id="rId43" xr:uid="{A0FDFD95-7263-44CD-8C7B-3F8103971196}"/>
    <hyperlink ref="AP30" r:id="rId44" xr:uid="{23DFD023-0DCD-4817-AD72-9C56D0DE40E9}"/>
    <hyperlink ref="AL31" r:id="rId45" xr:uid="{05CD1426-C2B7-47A2-A9DD-247B2F2B7B5F}"/>
    <hyperlink ref="AP31" r:id="rId46" xr:uid="{805FE95F-487B-4684-9CBC-1A66BDFE4F04}"/>
    <hyperlink ref="AL33" r:id="rId47" xr:uid="{BF92285B-4F5D-4BCB-82F1-CB50578C814D}"/>
    <hyperlink ref="AP33" r:id="rId48" xr:uid="{BA274A12-C871-4DD9-83F4-94C9D2C7B924}"/>
    <hyperlink ref="AL35" r:id="rId49" xr:uid="{A23168C5-91E0-4233-B1D1-1A61528289BA}"/>
    <hyperlink ref="AP35" r:id="rId50" xr:uid="{A362D5CC-A02B-4AFA-ABA6-DF6C22CD91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topLeftCell="G1"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>
      <selection activeCell="J30" sqref="J30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2020-03-05T20:40:00Z</dcterms:created>
  <dcterms:modified xsi:type="dcterms:W3CDTF">2020-07-27T19:35:20Z</dcterms:modified>
</cp:coreProperties>
</file>