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13_ncr:1_{FD0E443D-0F2D-44D6-8F3E-8172FAD9AD6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10" r:id="rId7"/>
    <sheet name="Hidden_6" sheetId="7" r:id="rId8"/>
    <sheet name="Hidden_7" sheetId="8" r:id="rId9"/>
    <sheet name="Hidden_8" sheetId="9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<sst xmlns="http://schemas.openxmlformats.org/spreadsheetml/2006/main" count="1632" uniqueCount="410">
  <si>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</si>
  <si>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</si>
  <si>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</si>
  <si>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</si>
  <si>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</si>
  <si>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</si>
  <si>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</si>
  <si>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</si>
  <si>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</si>
  <si>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</si>
  <si>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</si>
  <si>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</si>
  <si>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</si>
  <si>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</si>
  <si>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</si>
  <si>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</si>
  <si>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</si>
  <si>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</si>
  <si>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</si>
  <si>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</si>
  <si>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</si>
  <si>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</si>
  <si>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</si>
  <si>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</si>
  <si>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</si>
  <si>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</si>
  <si>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</si>
  <si>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</si>
  <si>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</si>
  <si>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</si>
  <si>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</si>
  <si>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</si>
  <si>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</si>
  <si>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</si>
  <si>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</si>
  <si>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</si>
  <si>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</si>
  <si>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</si>
  <si>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</si>
  <si>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</si>
  <si>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</si>
  <si>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</si>
  <si>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</si>
  <si>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</si>
  <si>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</si>
  <si>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</si>
  <si>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</si>
  <si>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</si>
  <si>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</si>
  <si>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</si>
  <si>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</si>
  <si>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</si>
  <si>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</si>
  <si>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</si>
  <si>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</si>
  <si>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</si>
  <si>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</si>
  <si>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</si>
  <si>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</si>
  <si>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</si>
  <si>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</si>
  <si>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</si>
  <si>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</si>
  <si>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</si>
  <si>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</si>
  <si>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</si>
  <si>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</si>
  <si>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</si>
  <si>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</si>
  <si>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</si>
  <si>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</si>
  <si>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</si>
  <si>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</si>
  <si>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</si>
  <si>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</si>
  <si>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</si>
  <si>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</si>
  <si>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</si>
  <si>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</si>
  <si>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</si>
  <si>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</si>
  <si>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</si>
  <si>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</si>
  <si>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</si>
  <si>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</si>
  <si>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</si>
  <si>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</si>
  <si>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</si>
  <si>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</si>
  <si>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</si>
  <si>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</si>
  <si>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</si>
  <si>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</si>
  <si>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</si>
  <si>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</si>
  <si>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</si>
  <si>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</si>
  <si>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</si>
  <si>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</si>
  <si>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</si>
  <si>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</si>
  <si>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</si>
  <si>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</si>
  <si>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</si>
  <si>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</si>
  <si>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</si>
  <si>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</si>
  <si>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</si>
  <si>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</si>
  <si>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</si>
  <si>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</si>
  <si>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</si>
  <si>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</si>
  <si>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</si>
  <si>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</si>
  <si>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</si>
  <si>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</si>
  <si>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</si>
  <si>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</si>
  <si>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</si>
  <si>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</si>
  <si>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</si>
  <si>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</si>
  <si>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</si>
  <si>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</si>
  <si>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</si>
  <si>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</si>
  <si>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</si>
  <si>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</si>
  <si>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</si>
  <si>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</si>
  <si>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</si>
  <si>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</si>
  <si>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</si>
  <si>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</si>
  <si>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</si>
  <si>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</si>
  <si>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</si>
  <si>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</si>
  <si>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</si>
  <si>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</si>
  <si>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</si>
  <si>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</si>
  <si>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</si>
  <si>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</si>
  <si>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</si>
  <si>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</si>
  <si>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</si>
  <si>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</si>
  <si>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</si>
  <si>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</si>
  <si>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</si>
  <si>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</si>
  <si>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</si>
  <si>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</si>
  <si>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</si>
  <si>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</si>
  <si>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</si>
  <si>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</si>
  <si>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</si>
  <si>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</si>
  <si>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</si>
  <si>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</si>
  <si>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</si>
  <si>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</si>
  <si>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</si>
  <si>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</si>
  <si>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</si>
  <si>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</si>
  <si>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</si>
  <si>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</si>
  <si>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</si>
  <si>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</si>
  <si>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</si>
  <si>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</si>
  <si>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</si>
  <si>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</si>
  <si>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</si>
  <si>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</si>
  <si>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</si>
  <si>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</si>
  <si>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</si>
  <si>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</si>
  <si>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</si>
  <si>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</si>
  <si>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</si>
  <si>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</si>
  <si>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</si>
  <si>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</si>
  <si>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</si>
  <si>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</si>
  <si>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</si>
  <si>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</si>
  <si>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</si>
  <si>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</si>
  <si>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</si>
  <si>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</si>
  <si>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</si>
  <si>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</si>
  <si>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</si>
  <si>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</si>
  <si>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</si>
  <si>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</si>
  <si>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</si>
  <si>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</si>
  <si>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</si>
  <si>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</si>
  <si>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</si>
  <si>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</si>
  <si>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</si>
  <si>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</si>
  <si>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</si>
  <si>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</si>
  <si>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INMOBILIARIA UNIDIFUSION SA DE CV</t>
  </si>
  <si>
    <t>CONTADO</t>
  </si>
  <si>
    <t>IUN810713DA8</t>
  </si>
  <si>
    <t>PEDREGAL 48, INT PLANTA BAJA</t>
  </si>
  <si>
    <t xml:space="preserve">MOLINO DEL REY </t>
  </si>
  <si>
    <t>MIGUEL HIDALGO</t>
  </si>
  <si>
    <t>MANUEL</t>
  </si>
  <si>
    <t>VELA</t>
  </si>
  <si>
    <t>MELO</t>
  </si>
  <si>
    <t>55 5202 5202 2009</t>
  </si>
  <si>
    <t>unidif@sendiba.com.mx</t>
  </si>
  <si>
    <t>services@mysuitecfdi.com</t>
  </si>
  <si>
    <t>MONICA</t>
  </si>
  <si>
    <t>VILLA</t>
  </si>
  <si>
    <t>PACHECO</t>
  </si>
  <si>
    <t>MONICA VILLA PACHECO</t>
  </si>
  <si>
    <t>VIPM650804P28</t>
  </si>
  <si>
    <t>ARRENDAMIENTO CERRO CEMENTERA</t>
  </si>
  <si>
    <t>RENTA DE CAMARAS</t>
  </si>
  <si>
    <t>IGNACIO HERNANDEZ</t>
  </si>
  <si>
    <t>ALVARO OBREGON</t>
  </si>
  <si>
    <t>HERMOSILLO</t>
  </si>
  <si>
    <t>ingbadilla@hotmail.com</t>
  </si>
  <si>
    <t>SATELITES MEXICANOS SA DE CV</t>
  </si>
  <si>
    <t>SME970626MK5</t>
  </si>
  <si>
    <t>PASEO DE LA REFORMA  PISO 20 12A</t>
  </si>
  <si>
    <t>JUAREZ</t>
  </si>
  <si>
    <t>CUAUHTEMOC</t>
  </si>
  <si>
    <t xml:space="preserve">HECTOR MANUEL </t>
  </si>
  <si>
    <t>FORTYS</t>
  </si>
  <si>
    <t>SANCHEZ</t>
  </si>
  <si>
    <t>jonatan.cortez@eutelsat.com</t>
  </si>
  <si>
    <t xml:space="preserve">servicio.cobranza@eutelsat.com </t>
  </si>
  <si>
    <t xml:space="preserve">MARIANO </t>
  </si>
  <si>
    <t>ROBLES</t>
  </si>
  <si>
    <t>LINARES NEGRETE</t>
  </si>
  <si>
    <t>mariano.r63@gmail.com</t>
  </si>
  <si>
    <t>MARIANO</t>
  </si>
  <si>
    <t>MARIANO ROBLES LINARES NEGRETE</t>
  </si>
  <si>
    <t>RONM6306161N2</t>
  </si>
  <si>
    <t>SERVICIO FUMIGAION</t>
  </si>
  <si>
    <t>SERVICIO DIGITAL</t>
  </si>
  <si>
    <t>ADMINISTRACION</t>
  </si>
  <si>
    <t>monyvilla0065@mail.com</t>
  </si>
  <si>
    <t>DE ANZA</t>
  </si>
  <si>
    <t>711 A</t>
  </si>
  <si>
    <t>PITIC</t>
  </si>
  <si>
    <t>AARON ISAAC</t>
  </si>
  <si>
    <t>URQUIJO</t>
  </si>
  <si>
    <t>TARAZON</t>
  </si>
  <si>
    <t>AARON  ISAAC URQUIJO TARAZON</t>
  </si>
  <si>
    <t>UUTA740913T61</t>
  </si>
  <si>
    <t>RENTA EQ. SONIDO Y TEMPLETE</t>
  </si>
  <si>
    <t>MICHOACAN</t>
  </si>
  <si>
    <t>OLIVARES</t>
  </si>
  <si>
    <t>aarondiscoluz@hotmail.com</t>
  </si>
  <si>
    <t>MATERIALES PARA IMPRESORAS Y COPIADORAS SA DE CV</t>
  </si>
  <si>
    <t>MIC980813K25</t>
  </si>
  <si>
    <t>ARRENDAMIENTO COPIADORAS</t>
  </si>
  <si>
    <t>NAYARIT</t>
  </si>
  <si>
    <t>SAN BENITO</t>
  </si>
  <si>
    <t>RICARDO</t>
  </si>
  <si>
    <t>ORTEGA</t>
  </si>
  <si>
    <t>gerencia.credito@mico.com.mx</t>
  </si>
  <si>
    <t>andrea.arbelez@ses.com</t>
  </si>
  <si>
    <t>andrea.arbelaez@ses.com</t>
  </si>
  <si>
    <t>SISTEMAS SATELITALES DE MEXICO S DE R.L. DE C.V.</t>
  </si>
  <si>
    <t>INSURGENTE SUR  PISO 12</t>
  </si>
  <si>
    <t>SAN JOSE INSURGENTES</t>
  </si>
  <si>
    <t>INSURGENTES</t>
  </si>
  <si>
    <t>MARIA FERNANDA</t>
  </si>
  <si>
    <t>PALACIOS</t>
  </si>
  <si>
    <t>COPIADORAS Y SERVICIOS DE SONORA SA DE CV</t>
  </si>
  <si>
    <t>SSM000822ED7</t>
  </si>
  <si>
    <t>CSS9301259Q7</t>
  </si>
  <si>
    <t>SERVICIOS DIGITALES</t>
  </si>
  <si>
    <t>ARRENDAMIENTO  COPIADORAS</t>
  </si>
  <si>
    <t>LUIS DONALDO COLOSIO</t>
  </si>
  <si>
    <t>PRADOS DEL CENTENARIO</t>
  </si>
  <si>
    <t>HUERTA</t>
  </si>
  <si>
    <t>facturae@konica.com.mx</t>
  </si>
  <si>
    <t>GESTION Y DESARROLLOS EL RECODO S.A. DE C.V.</t>
  </si>
  <si>
    <t>GDR130802CX9</t>
  </si>
  <si>
    <t>SERVICIO LIMPIEZA</t>
  </si>
  <si>
    <t>SOLIDARIDAD</t>
  </si>
  <si>
    <t>EL RECODO</t>
  </si>
  <si>
    <t>MYLES ROGELIO III</t>
  </si>
  <si>
    <t>VILLAESCUSA</t>
  </si>
  <si>
    <t>BEDOYA</t>
  </si>
  <si>
    <t>rogelio@myservicio.com</t>
  </si>
  <si>
    <t>proveedores@lgnlubricantes.com.mx</t>
  </si>
  <si>
    <t>TALLER MECANICO</t>
  </si>
  <si>
    <t>ANTONIO QUIROGA</t>
  </si>
  <si>
    <t>37B</t>
  </si>
  <si>
    <t>EL LLANO</t>
  </si>
  <si>
    <t>MANUEL ALEJANDRO</t>
  </si>
  <si>
    <t>MONTAÑO</t>
  </si>
  <si>
    <t>SOTO</t>
  </si>
  <si>
    <t>FERNAND</t>
  </si>
  <si>
    <t>GRIEGO</t>
  </si>
  <si>
    <t>VAZQUEZ</t>
  </si>
  <si>
    <t>LGN LUBRICANTES Y GRASAS DEL NOROESTE SA DE CV</t>
  </si>
  <si>
    <t>LLG1208211Z5</t>
  </si>
  <si>
    <t>GIVF820811N8</t>
  </si>
  <si>
    <t>FERNANDA GRIEGO VAZQUEZ</t>
  </si>
  <si>
    <t>ENRIQUE QUIJADA</t>
  </si>
  <si>
    <t>CHOYAL</t>
  </si>
  <si>
    <t xml:space="preserve">FERNANDA </t>
  </si>
  <si>
    <t>fergriego@hotmail.com</t>
  </si>
  <si>
    <t>SEVENTH ADVISE  SOLUTIONS SA DE CV</t>
  </si>
  <si>
    <t xml:space="preserve">MENDOZA </t>
  </si>
  <si>
    <t>HERNANDEZ</t>
  </si>
  <si>
    <t>RICARDO MENDOZA HERNANDEZ</t>
  </si>
  <si>
    <t>SAS140326JX5</t>
  </si>
  <si>
    <t>MEHR851005MB7</t>
  </si>
  <si>
    <t>ARRENDAMIENTO CENTRAL TELEFONICA</t>
  </si>
  <si>
    <t>BAHIA DE MAGDALENA</t>
  </si>
  <si>
    <t>VERONICA ANZURES</t>
  </si>
  <si>
    <t>PAUL HONORATO/ENRIQUE</t>
  </si>
  <si>
    <t>MAYA/BARRERA</t>
  </si>
  <si>
    <t>LIMON/MORENO</t>
  </si>
  <si>
    <t>TAMPICO</t>
  </si>
  <si>
    <t>GUADALUPE MAINERO</t>
  </si>
  <si>
    <t>ISAURO ALFARO</t>
  </si>
  <si>
    <t>DEP1</t>
  </si>
  <si>
    <t>PAG. WEB Y STREAMING  VIDEO</t>
  </si>
  <si>
    <t>MENDOZA</t>
  </si>
  <si>
    <t>enrique.barrera@seventhadviser.com.mx</t>
  </si>
  <si>
    <t>alejandra.palmero@seventhadviser.com.mx</t>
  </si>
  <si>
    <t>CIAL SERVICIOS EMPRESARIALES  DE LIMPIEZA SA  CV</t>
  </si>
  <si>
    <t>CSE150701SS7</t>
  </si>
  <si>
    <t xml:space="preserve">AGUASCALIENTES </t>
  </si>
  <si>
    <t>A</t>
  </si>
  <si>
    <t xml:space="preserve">JOSE ALONSO </t>
  </si>
  <si>
    <t>LOPEZ</t>
  </si>
  <si>
    <t>MORALES</t>
  </si>
  <si>
    <t>pulidodepisoshmo@gmail.com</t>
  </si>
  <si>
    <t>PACHRCO</t>
  </si>
  <si>
    <t>711A</t>
  </si>
  <si>
    <t>SERGIO  CARLOS</t>
  </si>
  <si>
    <t>INDA</t>
  </si>
  <si>
    <t>FRANCO</t>
  </si>
  <si>
    <t>SERGIO CARLOS INDA FRANCO</t>
  </si>
  <si>
    <t>CONTRATISTA ALBAÑILERIA</t>
  </si>
  <si>
    <t xml:space="preserve">AGENCIA INTEGRAL DEL NOROESTE SA DE C V </t>
  </si>
  <si>
    <t>AIN000410785</t>
  </si>
  <si>
    <t>ROBERTO ROMERO</t>
  </si>
  <si>
    <t>VLS CONSULTORES TI SA DE CV</t>
  </si>
  <si>
    <t>MARIO MANUEL</t>
  </si>
  <si>
    <t xml:space="preserve">VELEZ </t>
  </si>
  <si>
    <t>PUERTA REAL</t>
  </si>
  <si>
    <t>SUMINISTROS INSUMOS</t>
  </si>
  <si>
    <t>FUERTE VENTURA</t>
  </si>
  <si>
    <t>GABRIELA</t>
  </si>
  <si>
    <t>IBARRA</t>
  </si>
  <si>
    <t>ASTIAZARAN</t>
  </si>
  <si>
    <t>VCT1303154B1</t>
  </si>
  <si>
    <t>IAFS900822419</t>
  </si>
  <si>
    <t>infraplasticos@admintotall.com</t>
  </si>
  <si>
    <t>infraplasticos@admintotal.com</t>
  </si>
  <si>
    <t>vlsconsultores@outlook.com</t>
  </si>
  <si>
    <t xml:space="preserve">VILDOSOLA </t>
  </si>
  <si>
    <t>VILLA DE SERIS</t>
  </si>
  <si>
    <t>SERGIO CARLOS</t>
  </si>
  <si>
    <t>GASPAR</t>
  </si>
  <si>
    <t>ZAMORA</t>
  </si>
  <si>
    <t>GASPAR ZAMORA ORTEGA</t>
  </si>
  <si>
    <t>ZAOG751223FK2</t>
  </si>
  <si>
    <t>EEMPRESARIAL Y PROFESIONAL</t>
  </si>
  <si>
    <t>GUAYMAS</t>
  </si>
  <si>
    <t>MODELO</t>
  </si>
  <si>
    <t>ORTEGAA</t>
  </si>
  <si>
    <t>gaspar.zamora@likesolutions.mx</t>
  </si>
  <si>
    <t>MENOZA</t>
  </si>
  <si>
    <t>JOSE JESUS</t>
  </si>
  <si>
    <t>SOLANO</t>
  </si>
  <si>
    <t>ENCINAS</t>
  </si>
  <si>
    <t>JOSE JESUS SOLANO  ENCINAS</t>
  </si>
  <si>
    <t>SOEJ980210935</t>
  </si>
  <si>
    <t>REMODELACION DE FACHADA</t>
  </si>
  <si>
    <t>BENITO JUAREZ</t>
  </si>
  <si>
    <t>NUÑO DE GUZMAN</t>
  </si>
  <si>
    <t>DANIEL ALEJANDRO</t>
  </si>
  <si>
    <t>HINOJOSO</t>
  </si>
  <si>
    <t>JESUS ANGEL</t>
  </si>
  <si>
    <t>JIMENEZ</t>
  </si>
  <si>
    <t>JESUS ANGEL JIMENEZ MONTAÑO</t>
  </si>
  <si>
    <t>IMPRESIONES SELECTAS DEL NOROESTE SA DE CV</t>
  </si>
  <si>
    <t>JIMJ740904SS5</t>
  </si>
  <si>
    <t>ISN9703047C1</t>
  </si>
  <si>
    <t>NARANJO</t>
  </si>
  <si>
    <t>LUIS ENCINAS JHONSON</t>
  </si>
  <si>
    <t>CENTRO</t>
  </si>
  <si>
    <t>DANIEL ALEJANDRO HINOJOSA SAENZ</t>
  </si>
  <si>
    <t>SAENZ</t>
  </si>
  <si>
    <t>HISD840708JD8</t>
  </si>
  <si>
    <t>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</si>
</sst>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ulidodepisoshmo@gmail.com" TargetMode="External"/><Relationship Id="rId21" Type="http://schemas.openxmlformats.org/officeDocument/2006/relationships/hyperlink" Target="mailto:fergriego@hotmail.com" TargetMode="External"/><Relationship Id="rId42" Type="http://schemas.openxmlformats.org/officeDocument/2006/relationships/hyperlink" Target="mailto:proveedores@lgnlubricantes.com.mx" TargetMode="External"/><Relationship Id="rId47" Type="http://schemas.openxmlformats.org/officeDocument/2006/relationships/hyperlink" Target="mailto:infraplasticos@admintotall.com" TargetMode="External"/><Relationship Id="rId63" Type="http://schemas.openxmlformats.org/officeDocument/2006/relationships/hyperlink" Target="mailto:rogelio@myservicio.com" TargetMode="External"/><Relationship Id="rId68" Type="http://schemas.openxmlformats.org/officeDocument/2006/relationships/hyperlink" Target="mailto:fergriego@hotmail.com" TargetMode="External"/><Relationship Id="rId84" Type="http://schemas.openxmlformats.org/officeDocument/2006/relationships/hyperlink" Target="mailto:facturae@konica.com.mx" TargetMode="External"/><Relationship Id="rId89" Type="http://schemas.openxmlformats.org/officeDocument/2006/relationships/hyperlink" Target="mailto:fergriego@hotmail.com" TargetMode="External"/><Relationship Id="rId16" Type="http://schemas.openxmlformats.org/officeDocument/2006/relationships/hyperlink" Target="mailto:facturae@konica.com.mx" TargetMode="External"/><Relationship Id="rId11" Type="http://schemas.openxmlformats.org/officeDocument/2006/relationships/hyperlink" Target="mailto:gerencia.credito@mico.com.mx" TargetMode="External"/><Relationship Id="rId32" Type="http://schemas.openxmlformats.org/officeDocument/2006/relationships/hyperlink" Target="mailto:mariano.r63@gmail.com" TargetMode="External"/><Relationship Id="rId37" Type="http://schemas.openxmlformats.org/officeDocument/2006/relationships/hyperlink" Target="mailto:facturae@konica.com.mx" TargetMode="External"/><Relationship Id="rId53" Type="http://schemas.openxmlformats.org/officeDocument/2006/relationships/hyperlink" Target="mailto:monyvilla0065@mail.com" TargetMode="External"/><Relationship Id="rId58" Type="http://schemas.openxmlformats.org/officeDocument/2006/relationships/hyperlink" Target="mailto:gaspar.zamora@likesolutions.mx" TargetMode="External"/><Relationship Id="rId74" Type="http://schemas.openxmlformats.org/officeDocument/2006/relationships/hyperlink" Target="mailto:services@mysuitecfdi.com" TargetMode="External"/><Relationship Id="rId79" Type="http://schemas.openxmlformats.org/officeDocument/2006/relationships/hyperlink" Target="mailto:gerencia.credito@mico.com.mx" TargetMode="External"/><Relationship Id="rId5" Type="http://schemas.openxmlformats.org/officeDocument/2006/relationships/hyperlink" Target="mailto:jonatan.cortez@eutelsat.com" TargetMode="External"/><Relationship Id="rId90" Type="http://schemas.openxmlformats.org/officeDocument/2006/relationships/hyperlink" Target="mailto:fergriego@hotmail.com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mailto:fergriego@hotmail.com" TargetMode="External"/><Relationship Id="rId27" Type="http://schemas.openxmlformats.org/officeDocument/2006/relationships/hyperlink" Target="mailto:unidif@sendiba.com.mx" TargetMode="External"/><Relationship Id="rId43" Type="http://schemas.openxmlformats.org/officeDocument/2006/relationships/hyperlink" Target="mailto:fergriego@hotmail.com" TargetMode="External"/><Relationship Id="rId48" Type="http://schemas.openxmlformats.org/officeDocument/2006/relationships/hyperlink" Target="mailto:infraplasticos@admintotal.com" TargetMode="External"/><Relationship Id="rId64" Type="http://schemas.openxmlformats.org/officeDocument/2006/relationships/hyperlink" Target="mailto:rogelio@myservicio.com" TargetMode="External"/><Relationship Id="rId69" Type="http://schemas.openxmlformats.org/officeDocument/2006/relationships/hyperlink" Target="mailto:enrique.barrera@seventhadviser.com.mx" TargetMode="External"/><Relationship Id="rId8" Type="http://schemas.openxmlformats.org/officeDocument/2006/relationships/hyperlink" Target="mailto:mariano.r63@gmail.com" TargetMode="External"/><Relationship Id="rId51" Type="http://schemas.openxmlformats.org/officeDocument/2006/relationships/hyperlink" Target="mailto:unidif@sendiba.com.mx" TargetMode="External"/><Relationship Id="rId72" Type="http://schemas.openxmlformats.org/officeDocument/2006/relationships/hyperlink" Target="mailto:vlsconsultores@outlook.com" TargetMode="External"/><Relationship Id="rId80" Type="http://schemas.openxmlformats.org/officeDocument/2006/relationships/hyperlink" Target="mailto:gerencia.credito@mico.com.mx" TargetMode="External"/><Relationship Id="rId85" Type="http://schemas.openxmlformats.org/officeDocument/2006/relationships/hyperlink" Target="mailto:rogelio@myservicio.com" TargetMode="External"/><Relationship Id="rId93" Type="http://schemas.openxmlformats.org/officeDocument/2006/relationships/hyperlink" Target="mailto:vlsconsultores@outlook.com" TargetMode="External"/><Relationship Id="rId3" Type="http://schemas.openxmlformats.org/officeDocument/2006/relationships/hyperlink" Target="mailto:monyvilla0065@mail.com" TargetMode="External"/><Relationship Id="rId12" Type="http://schemas.openxmlformats.org/officeDocument/2006/relationships/hyperlink" Target="mailto:gerencia.credito@mico.com.mx" TargetMode="External"/><Relationship Id="rId17" Type="http://schemas.openxmlformats.org/officeDocument/2006/relationships/hyperlink" Target="mailto:rogelio@myservicio.com" TargetMode="External"/><Relationship Id="rId25" Type="http://schemas.openxmlformats.org/officeDocument/2006/relationships/hyperlink" Target="mailto:pulidodepisoshmo@gmail.com" TargetMode="External"/><Relationship Id="rId33" Type="http://schemas.openxmlformats.org/officeDocument/2006/relationships/hyperlink" Target="mailto:gerencia.credito@mico.com.mx" TargetMode="External"/><Relationship Id="rId38" Type="http://schemas.openxmlformats.org/officeDocument/2006/relationships/hyperlink" Target="mailto:facturae@konica.com.mx" TargetMode="External"/><Relationship Id="rId46" Type="http://schemas.openxmlformats.org/officeDocument/2006/relationships/hyperlink" Target="mailto:alejandra.palmero@seventhadviser.com.mx" TargetMode="External"/><Relationship Id="rId59" Type="http://schemas.openxmlformats.org/officeDocument/2006/relationships/hyperlink" Target="mailto:andrea.arbelaez@ses.com" TargetMode="External"/><Relationship Id="rId67" Type="http://schemas.openxmlformats.org/officeDocument/2006/relationships/hyperlink" Target="mailto:fergriego@hotmail.com" TargetMode="External"/><Relationship Id="rId20" Type="http://schemas.openxmlformats.org/officeDocument/2006/relationships/hyperlink" Target="mailto:proveedores@lgnlubricantes.com.mx" TargetMode="External"/><Relationship Id="rId41" Type="http://schemas.openxmlformats.org/officeDocument/2006/relationships/hyperlink" Target="mailto:proveedores@lgnlubricantes.com.mx" TargetMode="External"/><Relationship Id="rId54" Type="http://schemas.openxmlformats.org/officeDocument/2006/relationships/hyperlink" Target="mailto:ingbadilla@hotmail.com" TargetMode="External"/><Relationship Id="rId62" Type="http://schemas.openxmlformats.org/officeDocument/2006/relationships/hyperlink" Target="mailto:facturae@konica.com.mx" TargetMode="External"/><Relationship Id="rId70" Type="http://schemas.openxmlformats.org/officeDocument/2006/relationships/hyperlink" Target="mailto:alejandra.palmero@seventhadviser.com.mx" TargetMode="External"/><Relationship Id="rId75" Type="http://schemas.openxmlformats.org/officeDocument/2006/relationships/hyperlink" Target="mailto:monyvilla0065@mail.com" TargetMode="External"/><Relationship Id="rId83" Type="http://schemas.openxmlformats.org/officeDocument/2006/relationships/hyperlink" Target="mailto:facturae@konica.com.mx" TargetMode="External"/><Relationship Id="rId88" Type="http://schemas.openxmlformats.org/officeDocument/2006/relationships/hyperlink" Target="mailto:proveedores@lgnlubricantes.com.mx" TargetMode="External"/><Relationship Id="rId91" Type="http://schemas.openxmlformats.org/officeDocument/2006/relationships/hyperlink" Target="mailto:enrique.barrera@seventhadviser.com.mx" TargetMode="External"/><Relationship Id="rId1" Type="http://schemas.openxmlformats.org/officeDocument/2006/relationships/hyperlink" Target="mailto:unidif@sendiba.com.mx" TargetMode="External"/><Relationship Id="rId6" Type="http://schemas.openxmlformats.org/officeDocument/2006/relationships/hyperlink" Target="mailto:servicio.cobranza@eutelsat.com" TargetMode="External"/><Relationship Id="rId15" Type="http://schemas.openxmlformats.org/officeDocument/2006/relationships/hyperlink" Target="mailto:facturae@konica.com.mx" TargetMode="External"/><Relationship Id="rId23" Type="http://schemas.openxmlformats.org/officeDocument/2006/relationships/hyperlink" Target="mailto:enrique.barrera@seventhadviser.com.mx" TargetMode="External"/><Relationship Id="rId28" Type="http://schemas.openxmlformats.org/officeDocument/2006/relationships/hyperlink" Target="mailto:services@mysuitecfdi.com" TargetMode="External"/><Relationship Id="rId36" Type="http://schemas.openxmlformats.org/officeDocument/2006/relationships/hyperlink" Target="mailto:andrea.arbelez@ses.com" TargetMode="External"/><Relationship Id="rId49" Type="http://schemas.openxmlformats.org/officeDocument/2006/relationships/hyperlink" Target="mailto:vlsconsultores@outlook.com" TargetMode="External"/><Relationship Id="rId57" Type="http://schemas.openxmlformats.org/officeDocument/2006/relationships/hyperlink" Target="mailto:gaspar.zamora@likesolutions.mx" TargetMode="External"/><Relationship Id="rId10" Type="http://schemas.openxmlformats.org/officeDocument/2006/relationships/hyperlink" Target="mailto:aarondiscoluz@hotmail.com" TargetMode="External"/><Relationship Id="rId31" Type="http://schemas.openxmlformats.org/officeDocument/2006/relationships/hyperlink" Target="mailto:mariano.r63@gmail.com" TargetMode="External"/><Relationship Id="rId44" Type="http://schemas.openxmlformats.org/officeDocument/2006/relationships/hyperlink" Target="mailto:fergriego@hotmail.com" TargetMode="External"/><Relationship Id="rId52" Type="http://schemas.openxmlformats.org/officeDocument/2006/relationships/hyperlink" Target="mailto:services@mysuitecfdi.com" TargetMode="External"/><Relationship Id="rId60" Type="http://schemas.openxmlformats.org/officeDocument/2006/relationships/hyperlink" Target="mailto:andrea.arbelez@ses.com" TargetMode="External"/><Relationship Id="rId65" Type="http://schemas.openxmlformats.org/officeDocument/2006/relationships/hyperlink" Target="mailto:proveedores@lgnlubricantes.com.mx" TargetMode="External"/><Relationship Id="rId73" Type="http://schemas.openxmlformats.org/officeDocument/2006/relationships/hyperlink" Target="mailto:unidif@sendiba.com.mx" TargetMode="External"/><Relationship Id="rId78" Type="http://schemas.openxmlformats.org/officeDocument/2006/relationships/hyperlink" Target="mailto:servicio.cobranza@eutelsat.com" TargetMode="External"/><Relationship Id="rId81" Type="http://schemas.openxmlformats.org/officeDocument/2006/relationships/hyperlink" Target="mailto:andrea.arbelaez@ses.com" TargetMode="External"/><Relationship Id="rId86" Type="http://schemas.openxmlformats.org/officeDocument/2006/relationships/hyperlink" Target="mailto:rogelio@myservicio.com" TargetMode="External"/><Relationship Id="rId94" Type="http://schemas.openxmlformats.org/officeDocument/2006/relationships/hyperlink" Target="mailto:vlsconsultores@outlook.com" TargetMode="External"/><Relationship Id="rId4" Type="http://schemas.openxmlformats.org/officeDocument/2006/relationships/hyperlink" Target="mailto:ingbadilla@hotmail.com" TargetMode="External"/><Relationship Id="rId9" Type="http://schemas.openxmlformats.org/officeDocument/2006/relationships/hyperlink" Target="mailto:aarondiscoluz@hotmail.com" TargetMode="External"/><Relationship Id="rId13" Type="http://schemas.openxmlformats.org/officeDocument/2006/relationships/hyperlink" Target="mailto:andrea.arbelaez@ses.com" TargetMode="External"/><Relationship Id="rId18" Type="http://schemas.openxmlformats.org/officeDocument/2006/relationships/hyperlink" Target="mailto:rogelio@myservicio.com" TargetMode="External"/><Relationship Id="rId39" Type="http://schemas.openxmlformats.org/officeDocument/2006/relationships/hyperlink" Target="mailto:rogelio@myservicio.com" TargetMode="External"/><Relationship Id="rId34" Type="http://schemas.openxmlformats.org/officeDocument/2006/relationships/hyperlink" Target="mailto:gerencia.credito@mico.com.mx" TargetMode="External"/><Relationship Id="rId50" Type="http://schemas.openxmlformats.org/officeDocument/2006/relationships/hyperlink" Target="mailto:vlsconsultores@outlook.com" TargetMode="External"/><Relationship Id="rId55" Type="http://schemas.openxmlformats.org/officeDocument/2006/relationships/hyperlink" Target="mailto:gerencia.credito@mico.com.mx" TargetMode="External"/><Relationship Id="rId76" Type="http://schemas.openxmlformats.org/officeDocument/2006/relationships/hyperlink" Target="mailto:ingbadilla@hotmail.com" TargetMode="External"/><Relationship Id="rId7" Type="http://schemas.openxmlformats.org/officeDocument/2006/relationships/hyperlink" Target="mailto:mariano.r63@gmail.com" TargetMode="External"/><Relationship Id="rId71" Type="http://schemas.openxmlformats.org/officeDocument/2006/relationships/hyperlink" Target="mailto:vlsconsultores@outlook.com" TargetMode="External"/><Relationship Id="rId92" Type="http://schemas.openxmlformats.org/officeDocument/2006/relationships/hyperlink" Target="mailto:alejandra.palmero@seventhadviser.com.mx" TargetMode="External"/><Relationship Id="rId2" Type="http://schemas.openxmlformats.org/officeDocument/2006/relationships/hyperlink" Target="mailto:services@mysuitecfdi.com" TargetMode="External"/><Relationship Id="rId29" Type="http://schemas.openxmlformats.org/officeDocument/2006/relationships/hyperlink" Target="mailto:monyvilla0065@mail.com" TargetMode="External"/><Relationship Id="rId24" Type="http://schemas.openxmlformats.org/officeDocument/2006/relationships/hyperlink" Target="mailto:alejandra.palmero@seventhadviser.com.mx" TargetMode="External"/><Relationship Id="rId40" Type="http://schemas.openxmlformats.org/officeDocument/2006/relationships/hyperlink" Target="mailto:rogelio@myservicio.com" TargetMode="External"/><Relationship Id="rId45" Type="http://schemas.openxmlformats.org/officeDocument/2006/relationships/hyperlink" Target="mailto:enrique.barrera@seventhadviser.com.mx" TargetMode="External"/><Relationship Id="rId66" Type="http://schemas.openxmlformats.org/officeDocument/2006/relationships/hyperlink" Target="mailto:proveedores@lgnlubricantes.com.mx" TargetMode="External"/><Relationship Id="rId87" Type="http://schemas.openxmlformats.org/officeDocument/2006/relationships/hyperlink" Target="mailto:proveedores@lgnlubricantes.com.mx" TargetMode="External"/><Relationship Id="rId61" Type="http://schemas.openxmlformats.org/officeDocument/2006/relationships/hyperlink" Target="mailto:facturae@konica.com.mx" TargetMode="External"/><Relationship Id="rId82" Type="http://schemas.openxmlformats.org/officeDocument/2006/relationships/hyperlink" Target="mailto:andrea.arbelez@ses.com" TargetMode="External"/><Relationship Id="rId19" Type="http://schemas.openxmlformats.org/officeDocument/2006/relationships/hyperlink" Target="mailto:proveedores@lgnlubricantes.com.mx" TargetMode="External"/><Relationship Id="rId14" Type="http://schemas.openxmlformats.org/officeDocument/2006/relationships/hyperlink" Target="mailto:andrea.arbelez@ses.com" TargetMode="External"/><Relationship Id="rId30" Type="http://schemas.openxmlformats.org/officeDocument/2006/relationships/hyperlink" Target="mailto:ingbadilla@hotmail.com" TargetMode="External"/><Relationship Id="rId35" Type="http://schemas.openxmlformats.org/officeDocument/2006/relationships/hyperlink" Target="mailto:andrea.arbelaez@ses.com" TargetMode="External"/><Relationship Id="rId56" Type="http://schemas.openxmlformats.org/officeDocument/2006/relationships/hyperlink" Target="mailto:gerencia.credito@mico.com.mx" TargetMode="External"/><Relationship Id="rId77" Type="http://schemas.openxmlformats.org/officeDocument/2006/relationships/hyperlink" Target="mailto:jonatan.cortez@eutelsa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5"/>
  <sheetViews>
    <sheetView tabSelected="1" topLeftCell="A42" zoomScale="106" zoomScaleNormal="106" workbookViewId="0">
      <selection activeCell="C66" sqref="C66"/>
    </sheetView>
  </sheetViews>
  <sheetFormatPr baseColWidth="10" defaultColWidth="9.140625" defaultRowHeight="15" x14ac:dyDescent="0.25"/>
  <cols>
    <col min="1" max="1" width="11.140625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43831</v>
      </c>
      <c r="C8" s="3">
        <v>43921</v>
      </c>
      <c r="D8" t="s">
        <v>112</v>
      </c>
      <c r="H8" t="s">
        <v>213</v>
      </c>
      <c r="I8" t="s">
        <v>214</v>
      </c>
      <c r="J8" t="s">
        <v>113</v>
      </c>
      <c r="K8" t="s">
        <v>115</v>
      </c>
      <c r="M8" t="s">
        <v>215</v>
      </c>
      <c r="N8" t="s">
        <v>115</v>
      </c>
      <c r="O8" t="s">
        <v>148</v>
      </c>
      <c r="P8" t="s">
        <v>230</v>
      </c>
      <c r="Q8" t="s">
        <v>155</v>
      </c>
      <c r="R8" t="s">
        <v>216</v>
      </c>
      <c r="T8">
        <v>48</v>
      </c>
      <c r="U8" t="s">
        <v>180</v>
      </c>
      <c r="V8" t="s">
        <v>217</v>
      </c>
      <c r="W8">
        <v>9</v>
      </c>
      <c r="Y8">
        <v>15</v>
      </c>
      <c r="Z8" t="s">
        <v>218</v>
      </c>
      <c r="AA8">
        <v>9</v>
      </c>
      <c r="AB8" t="s">
        <v>145</v>
      </c>
      <c r="AC8">
        <v>11040</v>
      </c>
      <c r="AH8" t="s">
        <v>219</v>
      </c>
      <c r="AI8" t="s">
        <v>220</v>
      </c>
      <c r="AJ8" t="s">
        <v>221</v>
      </c>
      <c r="AK8" t="s">
        <v>222</v>
      </c>
      <c r="AL8" s="4" t="s">
        <v>223</v>
      </c>
      <c r="AM8" t="s">
        <v>214</v>
      </c>
      <c r="AP8" s="4" t="s">
        <v>224</v>
      </c>
      <c r="AS8" s="2" t="s">
        <v>255</v>
      </c>
      <c r="AU8" s="3">
        <v>43921</v>
      </c>
    </row>
    <row r="9" spans="1:48" x14ac:dyDescent="0.25">
      <c r="A9">
        <v>2020</v>
      </c>
      <c r="B9" s="3">
        <v>43831</v>
      </c>
      <c r="C9" s="3">
        <v>43921</v>
      </c>
      <c r="D9" t="s">
        <v>111</v>
      </c>
      <c r="E9" t="s">
        <v>225</v>
      </c>
      <c r="F9" t="s">
        <v>226</v>
      </c>
      <c r="G9" t="s">
        <v>227</v>
      </c>
      <c r="H9" t="s">
        <v>228</v>
      </c>
      <c r="I9" t="s">
        <v>214</v>
      </c>
      <c r="J9" t="s">
        <v>113</v>
      </c>
      <c r="K9" t="s">
        <v>128</v>
      </c>
      <c r="M9" t="s">
        <v>229</v>
      </c>
      <c r="N9" t="s">
        <v>128</v>
      </c>
      <c r="O9" t="s">
        <v>148</v>
      </c>
      <c r="P9" t="s">
        <v>231</v>
      </c>
      <c r="Q9" t="s">
        <v>155</v>
      </c>
      <c r="R9" s="2" t="s">
        <v>232</v>
      </c>
      <c r="S9">
        <v>1163</v>
      </c>
      <c r="U9" t="s">
        <v>180</v>
      </c>
      <c r="V9" t="s">
        <v>233</v>
      </c>
      <c r="W9">
        <v>1</v>
      </c>
      <c r="Y9">
        <v>1</v>
      </c>
      <c r="Z9" t="s">
        <v>234</v>
      </c>
      <c r="AA9">
        <v>26</v>
      </c>
      <c r="AB9" t="s">
        <v>128</v>
      </c>
      <c r="AC9">
        <v>83170</v>
      </c>
      <c r="AH9" t="s">
        <v>225</v>
      </c>
      <c r="AI9" t="s">
        <v>226</v>
      </c>
      <c r="AJ9" t="s">
        <v>227</v>
      </c>
      <c r="AL9" s="4" t="s">
        <v>256</v>
      </c>
      <c r="AM9" t="s">
        <v>214</v>
      </c>
      <c r="AP9" s="4" t="s">
        <v>235</v>
      </c>
      <c r="AS9" s="6" t="s">
        <v>255</v>
      </c>
      <c r="AU9" s="3">
        <v>43921</v>
      </c>
    </row>
    <row r="10" spans="1:48" x14ac:dyDescent="0.25">
      <c r="A10">
        <v>2020</v>
      </c>
      <c r="B10" s="3">
        <v>43831</v>
      </c>
      <c r="C10" s="3">
        <v>43921</v>
      </c>
      <c r="D10" t="s">
        <v>112</v>
      </c>
      <c r="H10" t="s">
        <v>236</v>
      </c>
      <c r="I10" t="s">
        <v>214</v>
      </c>
      <c r="J10" t="s">
        <v>113</v>
      </c>
      <c r="K10" t="s">
        <v>115</v>
      </c>
      <c r="M10" t="s">
        <v>237</v>
      </c>
      <c r="N10" t="s">
        <v>115</v>
      </c>
      <c r="O10" t="s">
        <v>148</v>
      </c>
      <c r="P10" t="s">
        <v>254</v>
      </c>
      <c r="Q10" t="s">
        <v>174</v>
      </c>
      <c r="R10" t="s">
        <v>238</v>
      </c>
      <c r="S10">
        <v>222</v>
      </c>
      <c r="U10" t="s">
        <v>180</v>
      </c>
      <c r="V10" t="s">
        <v>239</v>
      </c>
      <c r="W10">
        <v>9</v>
      </c>
      <c r="Y10">
        <v>15</v>
      </c>
      <c r="Z10" t="s">
        <v>240</v>
      </c>
      <c r="AA10">
        <v>9</v>
      </c>
      <c r="AB10" t="s">
        <v>145</v>
      </c>
      <c r="AC10">
        <v>6600</v>
      </c>
      <c r="AH10" t="s">
        <v>241</v>
      </c>
      <c r="AI10" t="s">
        <v>242</v>
      </c>
      <c r="AJ10" t="s">
        <v>243</v>
      </c>
      <c r="AL10" s="4" t="s">
        <v>244</v>
      </c>
      <c r="AM10" t="s">
        <v>214</v>
      </c>
      <c r="AP10" s="4" t="s">
        <v>245</v>
      </c>
      <c r="AS10" s="2" t="s">
        <v>255</v>
      </c>
      <c r="AU10" s="3">
        <v>43921</v>
      </c>
    </row>
    <row r="11" spans="1:48" x14ac:dyDescent="0.25">
      <c r="A11">
        <v>2020</v>
      </c>
      <c r="B11" s="3">
        <v>43831</v>
      </c>
      <c r="C11" s="3">
        <v>43921</v>
      </c>
      <c r="D11" t="s">
        <v>111</v>
      </c>
      <c r="E11" t="s">
        <v>250</v>
      </c>
      <c r="F11" t="s">
        <v>247</v>
      </c>
      <c r="G11" t="s">
        <v>248</v>
      </c>
      <c r="H11" t="s">
        <v>251</v>
      </c>
      <c r="I11" t="s">
        <v>214</v>
      </c>
      <c r="J11" t="s">
        <v>113</v>
      </c>
      <c r="K11" t="s">
        <v>128</v>
      </c>
      <c r="M11" t="s">
        <v>252</v>
      </c>
      <c r="N11" t="s">
        <v>128</v>
      </c>
      <c r="O11" t="s">
        <v>148</v>
      </c>
      <c r="P11" t="s">
        <v>253</v>
      </c>
      <c r="Q11" t="s">
        <v>174</v>
      </c>
      <c r="R11" s="2" t="s">
        <v>257</v>
      </c>
      <c r="S11" s="2" t="s">
        <v>258</v>
      </c>
      <c r="U11" t="s">
        <v>180</v>
      </c>
      <c r="V11" s="2" t="s">
        <v>259</v>
      </c>
      <c r="W11">
        <v>1</v>
      </c>
      <c r="Y11">
        <v>1</v>
      </c>
      <c r="Z11" s="2" t="s">
        <v>234</v>
      </c>
      <c r="AA11">
        <v>26</v>
      </c>
      <c r="AB11" t="s">
        <v>128</v>
      </c>
      <c r="AC11">
        <v>83150</v>
      </c>
      <c r="AH11" t="s">
        <v>246</v>
      </c>
      <c r="AI11" t="s">
        <v>247</v>
      </c>
      <c r="AJ11" t="s">
        <v>248</v>
      </c>
      <c r="AL11" s="4" t="s">
        <v>249</v>
      </c>
      <c r="AM11" s="2" t="s">
        <v>214</v>
      </c>
      <c r="AP11" s="4" t="s">
        <v>249</v>
      </c>
      <c r="AS11" s="6" t="s">
        <v>255</v>
      </c>
      <c r="AU11" s="3">
        <v>43921</v>
      </c>
    </row>
    <row r="12" spans="1:48" x14ac:dyDescent="0.25">
      <c r="A12">
        <v>2020</v>
      </c>
      <c r="B12" s="3">
        <v>43831</v>
      </c>
      <c r="C12" s="3">
        <v>43921</v>
      </c>
      <c r="D12" t="s">
        <v>111</v>
      </c>
      <c r="E12" s="2" t="s">
        <v>260</v>
      </c>
      <c r="F12" s="2" t="s">
        <v>261</v>
      </c>
      <c r="G12" s="2" t="s">
        <v>262</v>
      </c>
      <c r="H12" s="2" t="s">
        <v>263</v>
      </c>
      <c r="I12" s="2" t="s">
        <v>214</v>
      </c>
      <c r="J12" t="s">
        <v>113</v>
      </c>
      <c r="K12" t="s">
        <v>128</v>
      </c>
      <c r="M12" s="2" t="s">
        <v>264</v>
      </c>
      <c r="N12" t="s">
        <v>128</v>
      </c>
      <c r="O12" t="s">
        <v>148</v>
      </c>
      <c r="P12" s="2" t="s">
        <v>265</v>
      </c>
      <c r="Q12" t="s">
        <v>174</v>
      </c>
      <c r="R12" s="6" t="s">
        <v>266</v>
      </c>
      <c r="S12">
        <v>346</v>
      </c>
      <c r="U12" t="s">
        <v>180</v>
      </c>
      <c r="V12" s="6" t="s">
        <v>267</v>
      </c>
      <c r="W12">
        <v>1</v>
      </c>
      <c r="Y12">
        <v>1</v>
      </c>
      <c r="Z12" s="6" t="s">
        <v>234</v>
      </c>
      <c r="AA12">
        <v>26</v>
      </c>
      <c r="AB12" s="2" t="s">
        <v>128</v>
      </c>
      <c r="AC12">
        <v>83180</v>
      </c>
      <c r="AH12" s="2" t="s">
        <v>260</v>
      </c>
      <c r="AI12" s="2" t="s">
        <v>261</v>
      </c>
      <c r="AJ12" s="2" t="s">
        <v>262</v>
      </c>
      <c r="AL12" s="4" t="s">
        <v>268</v>
      </c>
      <c r="AM12" s="6" t="s">
        <v>214</v>
      </c>
      <c r="AP12" s="4" t="s">
        <v>268</v>
      </c>
      <c r="AS12" s="6" t="s">
        <v>255</v>
      </c>
      <c r="AU12" s="3">
        <v>43921</v>
      </c>
    </row>
    <row r="13" spans="1:48" x14ac:dyDescent="0.25">
      <c r="A13">
        <v>2020</v>
      </c>
      <c r="B13" s="3">
        <v>43831</v>
      </c>
      <c r="C13" s="3">
        <v>43921</v>
      </c>
      <c r="D13" t="s">
        <v>112</v>
      </c>
      <c r="H13" s="2" t="s">
        <v>269</v>
      </c>
      <c r="I13" s="2" t="s">
        <v>214</v>
      </c>
      <c r="J13" t="s">
        <v>113</v>
      </c>
      <c r="K13" t="s">
        <v>128</v>
      </c>
      <c r="M13" s="2" t="s">
        <v>270</v>
      </c>
      <c r="N13" t="s">
        <v>128</v>
      </c>
      <c r="O13" t="s">
        <v>148</v>
      </c>
      <c r="P13" s="2" t="s">
        <v>271</v>
      </c>
      <c r="Q13" t="s">
        <v>174</v>
      </c>
      <c r="R13" s="6" t="s">
        <v>272</v>
      </c>
      <c r="S13">
        <v>288</v>
      </c>
      <c r="U13" t="s">
        <v>180</v>
      </c>
      <c r="V13" s="6" t="s">
        <v>273</v>
      </c>
      <c r="W13">
        <v>1</v>
      </c>
      <c r="Y13">
        <v>1</v>
      </c>
      <c r="Z13" s="6" t="s">
        <v>234</v>
      </c>
      <c r="AA13">
        <v>26</v>
      </c>
      <c r="AB13" s="2" t="s">
        <v>128</v>
      </c>
      <c r="AC13">
        <v>83140</v>
      </c>
      <c r="AH13" s="2" t="s">
        <v>274</v>
      </c>
      <c r="AI13" s="2" t="s">
        <v>275</v>
      </c>
      <c r="AL13" s="4" t="s">
        <v>276</v>
      </c>
      <c r="AM13" s="6" t="s">
        <v>214</v>
      </c>
      <c r="AP13" s="4" t="s">
        <v>276</v>
      </c>
      <c r="AS13" s="6" t="s">
        <v>255</v>
      </c>
      <c r="AU13" s="3">
        <v>43921</v>
      </c>
    </row>
    <row r="14" spans="1:48" x14ac:dyDescent="0.25">
      <c r="A14">
        <v>2020</v>
      </c>
      <c r="B14" s="3">
        <v>43831</v>
      </c>
      <c r="C14" s="3">
        <v>43921</v>
      </c>
      <c r="D14" t="s">
        <v>112</v>
      </c>
      <c r="H14" s="2" t="s">
        <v>279</v>
      </c>
      <c r="I14" s="2" t="s">
        <v>214</v>
      </c>
      <c r="J14" t="s">
        <v>113</v>
      </c>
      <c r="K14" t="s">
        <v>115</v>
      </c>
      <c r="M14" s="2" t="s">
        <v>286</v>
      </c>
      <c r="N14" t="s">
        <v>115</v>
      </c>
      <c r="O14" t="s">
        <v>148</v>
      </c>
      <c r="P14" s="2" t="s">
        <v>288</v>
      </c>
      <c r="Q14" t="s">
        <v>155</v>
      </c>
      <c r="R14" s="6" t="s">
        <v>280</v>
      </c>
      <c r="S14">
        <v>1605</v>
      </c>
      <c r="U14" t="s">
        <v>180</v>
      </c>
      <c r="V14" s="6" t="s">
        <v>281</v>
      </c>
      <c r="W14">
        <v>9</v>
      </c>
      <c r="Y14">
        <v>15</v>
      </c>
      <c r="Z14" s="6" t="s">
        <v>282</v>
      </c>
      <c r="AA14">
        <v>9</v>
      </c>
      <c r="AB14" s="2" t="s">
        <v>145</v>
      </c>
      <c r="AC14">
        <v>3900</v>
      </c>
      <c r="AH14" s="2" t="s">
        <v>283</v>
      </c>
      <c r="AI14" s="2" t="s">
        <v>284</v>
      </c>
      <c r="AJ14" s="2" t="s">
        <v>221</v>
      </c>
      <c r="AL14" s="4" t="s">
        <v>278</v>
      </c>
      <c r="AM14" s="6" t="s">
        <v>214</v>
      </c>
      <c r="AP14" s="4" t="s">
        <v>277</v>
      </c>
      <c r="AS14" s="6" t="s">
        <v>255</v>
      </c>
      <c r="AU14" s="3">
        <v>43921</v>
      </c>
    </row>
    <row r="15" spans="1:48" x14ac:dyDescent="0.25">
      <c r="A15">
        <v>2020</v>
      </c>
      <c r="B15" s="3">
        <v>43831</v>
      </c>
      <c r="C15" s="3">
        <v>43921</v>
      </c>
      <c r="D15" t="s">
        <v>112</v>
      </c>
      <c r="H15" s="2" t="s">
        <v>285</v>
      </c>
      <c r="I15" s="2" t="s">
        <v>214</v>
      </c>
      <c r="J15" t="s">
        <v>113</v>
      </c>
      <c r="K15" t="s">
        <v>128</v>
      </c>
      <c r="M15" s="2" t="s">
        <v>287</v>
      </c>
      <c r="N15" t="s">
        <v>128</v>
      </c>
      <c r="O15" t="s">
        <v>148</v>
      </c>
      <c r="P15" s="2" t="s">
        <v>289</v>
      </c>
      <c r="Q15" t="s">
        <v>163</v>
      </c>
      <c r="R15" s="6" t="s">
        <v>290</v>
      </c>
      <c r="S15">
        <v>286</v>
      </c>
      <c r="U15" t="s">
        <v>180</v>
      </c>
      <c r="V15" s="6" t="s">
        <v>291</v>
      </c>
      <c r="W15">
        <v>1</v>
      </c>
      <c r="Y15">
        <v>1</v>
      </c>
      <c r="Z15" s="6" t="s">
        <v>234</v>
      </c>
      <c r="AA15">
        <v>26</v>
      </c>
      <c r="AB15" s="2" t="s">
        <v>128</v>
      </c>
      <c r="AC15">
        <v>83260</v>
      </c>
      <c r="AH15" s="2" t="s">
        <v>274</v>
      </c>
      <c r="AI15" s="2" t="s">
        <v>275</v>
      </c>
      <c r="AJ15" s="2" t="s">
        <v>292</v>
      </c>
      <c r="AL15" s="4" t="s">
        <v>293</v>
      </c>
      <c r="AM15" s="6" t="s">
        <v>214</v>
      </c>
      <c r="AP15" s="4" t="s">
        <v>293</v>
      </c>
      <c r="AS15" s="6" t="s">
        <v>255</v>
      </c>
      <c r="AU15" s="3">
        <v>43921</v>
      </c>
    </row>
    <row r="16" spans="1:48" x14ac:dyDescent="0.25">
      <c r="A16">
        <v>2020</v>
      </c>
      <c r="B16" s="3">
        <v>43831</v>
      </c>
      <c r="C16" s="3">
        <v>43921</v>
      </c>
      <c r="D16" t="s">
        <v>112</v>
      </c>
      <c r="H16" s="2" t="s">
        <v>294</v>
      </c>
      <c r="I16" s="2" t="s">
        <v>214</v>
      </c>
      <c r="J16" t="s">
        <v>113</v>
      </c>
      <c r="K16" t="s">
        <v>128</v>
      </c>
      <c r="M16" s="2" t="s">
        <v>295</v>
      </c>
      <c r="N16" t="s">
        <v>128</v>
      </c>
      <c r="O16" t="s">
        <v>148</v>
      </c>
      <c r="P16" s="2" t="s">
        <v>296</v>
      </c>
      <c r="Q16" t="s">
        <v>173</v>
      </c>
      <c r="R16" s="6" t="s">
        <v>297</v>
      </c>
      <c r="S16">
        <v>522</v>
      </c>
      <c r="U16" t="s">
        <v>180</v>
      </c>
      <c r="V16" s="6" t="s">
        <v>298</v>
      </c>
      <c r="W16">
        <v>1</v>
      </c>
      <c r="Y16">
        <v>1</v>
      </c>
      <c r="Z16" s="6" t="s">
        <v>234</v>
      </c>
      <c r="AA16">
        <v>26</v>
      </c>
      <c r="AB16" s="2" t="s">
        <v>128</v>
      </c>
      <c r="AC16">
        <v>83250</v>
      </c>
      <c r="AH16" s="5" t="s">
        <v>299</v>
      </c>
      <c r="AI16" s="5" t="s">
        <v>300</v>
      </c>
      <c r="AJ16" s="5" t="s">
        <v>301</v>
      </c>
      <c r="AL16" s="4" t="s">
        <v>302</v>
      </c>
      <c r="AM16" s="6" t="s">
        <v>214</v>
      </c>
      <c r="AP16" s="4" t="s">
        <v>302</v>
      </c>
      <c r="AS16" s="6" t="s">
        <v>255</v>
      </c>
      <c r="AU16" s="3">
        <v>43921</v>
      </c>
    </row>
    <row r="17" spans="1:47" x14ac:dyDescent="0.25">
      <c r="A17">
        <v>2020</v>
      </c>
      <c r="B17" s="3">
        <v>43831</v>
      </c>
      <c r="C17" s="3">
        <v>43921</v>
      </c>
      <c r="D17" t="s">
        <v>112</v>
      </c>
      <c r="H17" s="7" t="s">
        <v>314</v>
      </c>
      <c r="I17" s="7" t="s">
        <v>214</v>
      </c>
      <c r="J17" t="s">
        <v>113</v>
      </c>
      <c r="K17" t="s">
        <v>128</v>
      </c>
      <c r="M17" s="7" t="s">
        <v>315</v>
      </c>
      <c r="N17" t="s">
        <v>128</v>
      </c>
      <c r="O17" t="s">
        <v>148</v>
      </c>
      <c r="P17" s="7" t="s">
        <v>304</v>
      </c>
      <c r="Q17" t="s">
        <v>163</v>
      </c>
      <c r="R17" s="6" t="s">
        <v>305</v>
      </c>
      <c r="S17" s="6" t="s">
        <v>306</v>
      </c>
      <c r="U17" t="s">
        <v>180</v>
      </c>
      <c r="V17" s="6" t="s">
        <v>307</v>
      </c>
      <c r="W17">
        <v>1</v>
      </c>
      <c r="Y17">
        <v>1</v>
      </c>
      <c r="Z17" s="6" t="s">
        <v>234</v>
      </c>
      <c r="AA17">
        <v>26</v>
      </c>
      <c r="AB17" s="7" t="s">
        <v>128</v>
      </c>
      <c r="AC17">
        <v>83210</v>
      </c>
      <c r="AH17" s="7" t="s">
        <v>308</v>
      </c>
      <c r="AI17" s="7" t="s">
        <v>309</v>
      </c>
      <c r="AJ17" s="7" t="s">
        <v>310</v>
      </c>
      <c r="AL17" s="4" t="s">
        <v>303</v>
      </c>
      <c r="AM17" s="6" t="s">
        <v>214</v>
      </c>
      <c r="AP17" s="4" t="s">
        <v>303</v>
      </c>
      <c r="AS17" s="6" t="s">
        <v>255</v>
      </c>
      <c r="AU17" s="3">
        <v>43921</v>
      </c>
    </row>
    <row r="18" spans="1:47" x14ac:dyDescent="0.25">
      <c r="A18">
        <v>2020</v>
      </c>
      <c r="B18" s="3">
        <v>43831</v>
      </c>
      <c r="C18" s="3">
        <v>43921</v>
      </c>
      <c r="D18" t="s">
        <v>111</v>
      </c>
      <c r="E18" s="7" t="s">
        <v>311</v>
      </c>
      <c r="F18" s="7" t="s">
        <v>312</v>
      </c>
      <c r="G18" s="7" t="s">
        <v>313</v>
      </c>
      <c r="H18" s="8" t="s">
        <v>317</v>
      </c>
      <c r="I18" s="8" t="s">
        <v>214</v>
      </c>
      <c r="J18" t="s">
        <v>113</v>
      </c>
      <c r="K18" t="s">
        <v>128</v>
      </c>
      <c r="M18" s="7" t="s">
        <v>316</v>
      </c>
      <c r="N18" t="s">
        <v>128</v>
      </c>
      <c r="O18" t="s">
        <v>148</v>
      </c>
      <c r="P18" s="7" t="s">
        <v>304</v>
      </c>
      <c r="Q18" t="s">
        <v>155</v>
      </c>
      <c r="R18" s="6" t="s">
        <v>318</v>
      </c>
      <c r="S18" s="6">
        <v>366</v>
      </c>
      <c r="U18" t="s">
        <v>180</v>
      </c>
      <c r="V18" s="6" t="s">
        <v>319</v>
      </c>
      <c r="W18">
        <v>1</v>
      </c>
      <c r="Y18">
        <v>1</v>
      </c>
      <c r="Z18" s="6" t="s">
        <v>234</v>
      </c>
      <c r="AA18">
        <v>26</v>
      </c>
      <c r="AB18" s="8" t="s">
        <v>128</v>
      </c>
      <c r="AC18">
        <v>83136</v>
      </c>
      <c r="AH18" s="8" t="s">
        <v>320</v>
      </c>
      <c r="AI18" s="8" t="s">
        <v>312</v>
      </c>
      <c r="AJ18" s="8" t="s">
        <v>313</v>
      </c>
      <c r="AL18" s="4" t="s">
        <v>321</v>
      </c>
      <c r="AM18" s="6" t="s">
        <v>214</v>
      </c>
      <c r="AP18" s="4" t="s">
        <v>321</v>
      </c>
      <c r="AS18" s="6" t="s">
        <v>255</v>
      </c>
      <c r="AU18" s="3">
        <v>43921</v>
      </c>
    </row>
    <row r="19" spans="1:47" x14ac:dyDescent="0.25">
      <c r="A19">
        <v>2020</v>
      </c>
      <c r="B19" s="3">
        <v>43831</v>
      </c>
      <c r="C19" s="3">
        <v>43921</v>
      </c>
      <c r="D19" t="s">
        <v>112</v>
      </c>
      <c r="H19" s="8" t="s">
        <v>322</v>
      </c>
      <c r="I19" s="8" t="s">
        <v>214</v>
      </c>
      <c r="J19" t="s">
        <v>113</v>
      </c>
      <c r="K19" t="s">
        <v>128</v>
      </c>
      <c r="M19" s="8" t="s">
        <v>326</v>
      </c>
      <c r="N19" t="s">
        <v>115</v>
      </c>
      <c r="O19" t="s">
        <v>148</v>
      </c>
      <c r="P19" s="8" t="s">
        <v>328</v>
      </c>
      <c r="Q19" t="s">
        <v>155</v>
      </c>
      <c r="R19" s="6" t="s">
        <v>329</v>
      </c>
      <c r="S19" s="6">
        <v>53</v>
      </c>
      <c r="U19" t="s">
        <v>180</v>
      </c>
      <c r="V19" s="6" t="s">
        <v>330</v>
      </c>
      <c r="W19">
        <v>9</v>
      </c>
      <c r="Y19">
        <v>15</v>
      </c>
      <c r="Z19" s="6" t="s">
        <v>218</v>
      </c>
      <c r="AA19">
        <v>9</v>
      </c>
      <c r="AB19" s="8" t="s">
        <v>145</v>
      </c>
      <c r="AC19">
        <v>11300</v>
      </c>
      <c r="AH19" s="8" t="s">
        <v>331</v>
      </c>
      <c r="AI19" s="8" t="s">
        <v>332</v>
      </c>
      <c r="AJ19" s="8" t="s">
        <v>333</v>
      </c>
      <c r="AL19" s="4" t="s">
        <v>340</v>
      </c>
      <c r="AM19" s="6" t="s">
        <v>214</v>
      </c>
      <c r="AP19" s="4" t="s">
        <v>341</v>
      </c>
      <c r="AS19" s="6" t="s">
        <v>255</v>
      </c>
      <c r="AU19" s="3">
        <v>43921</v>
      </c>
    </row>
    <row r="20" spans="1:47" x14ac:dyDescent="0.25">
      <c r="A20">
        <v>2020</v>
      </c>
      <c r="B20" s="3">
        <v>43831</v>
      </c>
      <c r="C20" s="3">
        <v>43921</v>
      </c>
      <c r="D20" t="s">
        <v>111</v>
      </c>
      <c r="E20" s="8" t="s">
        <v>274</v>
      </c>
      <c r="F20" s="8" t="s">
        <v>323</v>
      </c>
      <c r="G20" s="8" t="s">
        <v>324</v>
      </c>
      <c r="H20" s="8" t="s">
        <v>325</v>
      </c>
      <c r="I20" s="8" t="s">
        <v>214</v>
      </c>
      <c r="J20" t="s">
        <v>113</v>
      </c>
      <c r="K20" t="s">
        <v>138</v>
      </c>
      <c r="M20" s="8" t="s">
        <v>327</v>
      </c>
      <c r="N20" t="s">
        <v>138</v>
      </c>
      <c r="O20" t="s">
        <v>148</v>
      </c>
      <c r="P20" s="8" t="s">
        <v>338</v>
      </c>
      <c r="Q20" t="s">
        <v>155</v>
      </c>
      <c r="R20" s="6" t="s">
        <v>336</v>
      </c>
      <c r="S20" s="6">
        <v>1401</v>
      </c>
      <c r="T20" s="8" t="s">
        <v>337</v>
      </c>
      <c r="U20" t="s">
        <v>180</v>
      </c>
      <c r="V20" s="6" t="s">
        <v>335</v>
      </c>
      <c r="W20">
        <v>9</v>
      </c>
      <c r="Y20">
        <v>15</v>
      </c>
      <c r="Z20" s="6" t="s">
        <v>334</v>
      </c>
      <c r="AA20">
        <v>9</v>
      </c>
      <c r="AB20" t="s">
        <v>138</v>
      </c>
      <c r="AC20">
        <v>89070</v>
      </c>
      <c r="AH20" s="8" t="s">
        <v>274</v>
      </c>
      <c r="AI20" s="8" t="s">
        <v>339</v>
      </c>
      <c r="AJ20" s="8" t="s">
        <v>324</v>
      </c>
      <c r="AM20" s="6" t="s">
        <v>214</v>
      </c>
      <c r="AS20" s="8" t="s">
        <v>255</v>
      </c>
      <c r="AU20" s="3">
        <v>43921</v>
      </c>
    </row>
    <row r="21" spans="1:47" x14ac:dyDescent="0.25">
      <c r="A21">
        <v>2020</v>
      </c>
      <c r="B21" s="3">
        <v>43831</v>
      </c>
      <c r="C21" s="3">
        <v>43921</v>
      </c>
      <c r="D21" t="s">
        <v>112</v>
      </c>
      <c r="H21" s="9" t="s">
        <v>342</v>
      </c>
      <c r="I21" s="9" t="s">
        <v>214</v>
      </c>
      <c r="J21" t="s">
        <v>113</v>
      </c>
      <c r="K21" t="s">
        <v>128</v>
      </c>
      <c r="M21" s="9" t="s">
        <v>343</v>
      </c>
      <c r="N21" t="s">
        <v>128</v>
      </c>
      <c r="O21" t="s">
        <v>148</v>
      </c>
      <c r="P21" s="9" t="s">
        <v>296</v>
      </c>
      <c r="Q21" t="s">
        <v>155</v>
      </c>
      <c r="R21" s="6" t="s">
        <v>344</v>
      </c>
      <c r="S21" s="6">
        <v>16</v>
      </c>
      <c r="T21" s="6" t="s">
        <v>345</v>
      </c>
      <c r="U21" t="s">
        <v>180</v>
      </c>
      <c r="V21" s="6" t="s">
        <v>267</v>
      </c>
      <c r="W21">
        <v>1</v>
      </c>
      <c r="Y21">
        <v>1</v>
      </c>
      <c r="Z21" s="6" t="s">
        <v>234</v>
      </c>
      <c r="AA21">
        <v>26</v>
      </c>
      <c r="AB21" t="s">
        <v>128</v>
      </c>
      <c r="AC21">
        <v>83190</v>
      </c>
      <c r="AH21" s="10" t="s">
        <v>346</v>
      </c>
      <c r="AI21" s="10" t="s">
        <v>347</v>
      </c>
      <c r="AJ21" s="10" t="s">
        <v>348</v>
      </c>
      <c r="AL21" s="4" t="s">
        <v>349</v>
      </c>
      <c r="AM21" s="6" t="s">
        <v>214</v>
      </c>
      <c r="AP21" s="4" t="s">
        <v>349</v>
      </c>
      <c r="AS21" s="10" t="s">
        <v>255</v>
      </c>
      <c r="AU21" s="3">
        <v>43921</v>
      </c>
    </row>
    <row r="22" spans="1:47" x14ac:dyDescent="0.25">
      <c r="A22">
        <v>2020</v>
      </c>
      <c r="B22" s="3">
        <v>43922</v>
      </c>
      <c r="C22" s="3">
        <v>44012</v>
      </c>
      <c r="D22" t="s">
        <v>112</v>
      </c>
      <c r="H22" t="s">
        <v>213</v>
      </c>
      <c r="I22" t="s">
        <v>214</v>
      </c>
      <c r="J22" t="s">
        <v>113</v>
      </c>
      <c r="K22" t="s">
        <v>115</v>
      </c>
      <c r="M22" s="11" t="s">
        <v>215</v>
      </c>
      <c r="N22" s="11" t="s">
        <v>115</v>
      </c>
      <c r="O22" t="s">
        <v>148</v>
      </c>
      <c r="P22" t="s">
        <v>230</v>
      </c>
      <c r="Q22" t="s">
        <v>155</v>
      </c>
      <c r="R22" s="6" t="s">
        <v>216</v>
      </c>
      <c r="T22">
        <v>48</v>
      </c>
      <c r="U22" t="s">
        <v>180</v>
      </c>
      <c r="V22" s="6" t="s">
        <v>217</v>
      </c>
      <c r="W22">
        <v>9</v>
      </c>
      <c r="Y22">
        <v>15</v>
      </c>
      <c r="Z22" s="6" t="s">
        <v>218</v>
      </c>
      <c r="AA22">
        <v>9</v>
      </c>
      <c r="AB22" t="s">
        <v>145</v>
      </c>
      <c r="AC22">
        <v>11040</v>
      </c>
      <c r="AH22" t="s">
        <v>219</v>
      </c>
      <c r="AI22" t="s">
        <v>220</v>
      </c>
      <c r="AJ22" t="s">
        <v>221</v>
      </c>
      <c r="AK22" s="11" t="s">
        <v>222</v>
      </c>
      <c r="AL22" s="4" t="s">
        <v>223</v>
      </c>
      <c r="AM22" s="6" t="s">
        <v>214</v>
      </c>
      <c r="AP22" s="4" t="s">
        <v>224</v>
      </c>
      <c r="AS22" t="s">
        <v>255</v>
      </c>
      <c r="AU22" s="3">
        <v>44012</v>
      </c>
    </row>
    <row r="23" spans="1:47" x14ac:dyDescent="0.25">
      <c r="A23">
        <v>2020</v>
      </c>
      <c r="B23" s="3">
        <v>43922</v>
      </c>
      <c r="C23" s="3">
        <v>44012</v>
      </c>
      <c r="D23" t="s">
        <v>111</v>
      </c>
      <c r="E23" t="s">
        <v>225</v>
      </c>
      <c r="F23" t="s">
        <v>226</v>
      </c>
      <c r="G23" t="s">
        <v>350</v>
      </c>
      <c r="H23" t="s">
        <v>228</v>
      </c>
      <c r="I23" t="s">
        <v>214</v>
      </c>
      <c r="J23" t="s">
        <v>113</v>
      </c>
      <c r="K23" t="s">
        <v>128</v>
      </c>
      <c r="M23" t="s">
        <v>229</v>
      </c>
      <c r="N23" t="s">
        <v>115</v>
      </c>
      <c r="O23" t="s">
        <v>148</v>
      </c>
      <c r="P23" t="s">
        <v>231</v>
      </c>
      <c r="Q23" t="s">
        <v>155</v>
      </c>
      <c r="R23" s="6" t="s">
        <v>232</v>
      </c>
      <c r="S23">
        <v>1163</v>
      </c>
      <c r="U23" t="s">
        <v>180</v>
      </c>
      <c r="V23" s="6" t="s">
        <v>233</v>
      </c>
      <c r="W23">
        <v>1</v>
      </c>
      <c r="Y23">
        <v>1</v>
      </c>
      <c r="Z23" s="6" t="s">
        <v>234</v>
      </c>
      <c r="AA23">
        <v>26</v>
      </c>
      <c r="AB23" t="s">
        <v>128</v>
      </c>
      <c r="AC23">
        <v>83170</v>
      </c>
      <c r="AH23" t="s">
        <v>225</v>
      </c>
      <c r="AI23" t="s">
        <v>226</v>
      </c>
      <c r="AJ23" t="s">
        <v>227</v>
      </c>
      <c r="AL23" s="4" t="s">
        <v>256</v>
      </c>
      <c r="AM23" s="6" t="s">
        <v>214</v>
      </c>
      <c r="AP23" s="4" t="s">
        <v>235</v>
      </c>
      <c r="AS23" t="s">
        <v>255</v>
      </c>
      <c r="AU23" s="3">
        <v>44012</v>
      </c>
    </row>
    <row r="24" spans="1:47" x14ac:dyDescent="0.25">
      <c r="A24">
        <v>2020</v>
      </c>
      <c r="B24" s="3">
        <v>43922</v>
      </c>
      <c r="C24" s="3">
        <v>44012</v>
      </c>
      <c r="D24" t="s">
        <v>111</v>
      </c>
      <c r="E24" t="s">
        <v>250</v>
      </c>
      <c r="F24" t="s">
        <v>247</v>
      </c>
      <c r="G24" t="s">
        <v>248</v>
      </c>
      <c r="H24" t="s">
        <v>251</v>
      </c>
      <c r="I24" t="s">
        <v>214</v>
      </c>
      <c r="J24" t="s">
        <v>113</v>
      </c>
      <c r="K24" t="s">
        <v>128</v>
      </c>
      <c r="M24" s="12" t="s">
        <v>252</v>
      </c>
      <c r="N24" t="s">
        <v>128</v>
      </c>
      <c r="O24" t="s">
        <v>148</v>
      </c>
      <c r="P24" s="12" t="s">
        <v>253</v>
      </c>
      <c r="Q24" t="s">
        <v>174</v>
      </c>
      <c r="R24" s="6" t="s">
        <v>257</v>
      </c>
      <c r="S24" s="6" t="s">
        <v>351</v>
      </c>
      <c r="U24" t="s">
        <v>180</v>
      </c>
      <c r="V24" s="6" t="s">
        <v>259</v>
      </c>
      <c r="W24">
        <v>1</v>
      </c>
      <c r="Y24">
        <v>1</v>
      </c>
      <c r="Z24" s="6" t="s">
        <v>234</v>
      </c>
      <c r="AA24">
        <v>26</v>
      </c>
      <c r="AB24" t="s">
        <v>128</v>
      </c>
      <c r="AC24">
        <v>83150</v>
      </c>
      <c r="AH24" t="s">
        <v>246</v>
      </c>
      <c r="AI24" t="s">
        <v>247</v>
      </c>
      <c r="AJ24" t="s">
        <v>248</v>
      </c>
      <c r="AL24" s="4" t="s">
        <v>249</v>
      </c>
      <c r="AM24" s="6" t="s">
        <v>214</v>
      </c>
      <c r="AP24" s="4" t="s">
        <v>249</v>
      </c>
      <c r="AS24" t="s">
        <v>255</v>
      </c>
      <c r="AU24" s="3">
        <v>44012</v>
      </c>
    </row>
    <row r="25" spans="1:47" x14ac:dyDescent="0.25">
      <c r="A25">
        <v>2020</v>
      </c>
      <c r="B25" s="3">
        <v>43922</v>
      </c>
      <c r="C25" s="3">
        <v>44012</v>
      </c>
      <c r="D25" t="s">
        <v>112</v>
      </c>
      <c r="H25" s="12" t="s">
        <v>269</v>
      </c>
      <c r="I25" t="s">
        <v>214</v>
      </c>
      <c r="J25" t="s">
        <v>113</v>
      </c>
      <c r="K25" t="s">
        <v>128</v>
      </c>
      <c r="M25" s="12" t="s">
        <v>270</v>
      </c>
      <c r="N25" t="s">
        <v>128</v>
      </c>
      <c r="O25" t="s">
        <v>148</v>
      </c>
      <c r="P25" s="12" t="s">
        <v>271</v>
      </c>
      <c r="Q25" t="s">
        <v>174</v>
      </c>
      <c r="R25" s="6" t="s">
        <v>272</v>
      </c>
      <c r="S25" s="6">
        <v>288</v>
      </c>
      <c r="U25" t="s">
        <v>180</v>
      </c>
      <c r="V25" s="6" t="s">
        <v>273</v>
      </c>
      <c r="W25">
        <v>1</v>
      </c>
      <c r="Y25">
        <v>1</v>
      </c>
      <c r="Z25" s="6" t="s">
        <v>234</v>
      </c>
      <c r="AA25">
        <v>26</v>
      </c>
      <c r="AB25" t="s">
        <v>128</v>
      </c>
      <c r="AC25">
        <v>83140</v>
      </c>
      <c r="AH25" t="s">
        <v>274</v>
      </c>
      <c r="AI25" t="s">
        <v>275</v>
      </c>
      <c r="AL25" s="4" t="s">
        <v>276</v>
      </c>
      <c r="AM25" s="6" t="s">
        <v>214</v>
      </c>
      <c r="AP25" s="4" t="s">
        <v>276</v>
      </c>
      <c r="AS25" t="s">
        <v>255</v>
      </c>
      <c r="AU25" s="3">
        <v>44012</v>
      </c>
    </row>
    <row r="26" spans="1:47" x14ac:dyDescent="0.25">
      <c r="A26">
        <v>2020</v>
      </c>
      <c r="B26" s="3">
        <v>43922</v>
      </c>
      <c r="C26" s="3">
        <v>44012</v>
      </c>
      <c r="D26" t="s">
        <v>112</v>
      </c>
      <c r="H26" s="12" t="s">
        <v>279</v>
      </c>
      <c r="I26" t="s">
        <v>214</v>
      </c>
      <c r="J26" t="s">
        <v>113</v>
      </c>
      <c r="K26" t="s">
        <v>128</v>
      </c>
      <c r="M26" s="12" t="s">
        <v>286</v>
      </c>
      <c r="N26" t="s">
        <v>115</v>
      </c>
      <c r="O26" t="s">
        <v>148</v>
      </c>
      <c r="P26" s="12" t="s">
        <v>288</v>
      </c>
      <c r="Q26" t="s">
        <v>155</v>
      </c>
      <c r="R26" s="6" t="s">
        <v>280</v>
      </c>
      <c r="S26" s="12">
        <v>1605</v>
      </c>
      <c r="U26" t="s">
        <v>180</v>
      </c>
      <c r="V26" s="6" t="s">
        <v>281</v>
      </c>
      <c r="W26">
        <v>9</v>
      </c>
      <c r="Y26">
        <v>15</v>
      </c>
      <c r="Z26" s="6" t="s">
        <v>282</v>
      </c>
      <c r="AA26">
        <v>9</v>
      </c>
      <c r="AB26" t="s">
        <v>145</v>
      </c>
      <c r="AC26">
        <v>3900</v>
      </c>
      <c r="AH26" s="12" t="s">
        <v>283</v>
      </c>
      <c r="AI26" t="s">
        <v>284</v>
      </c>
      <c r="AJ26" t="s">
        <v>221</v>
      </c>
      <c r="AL26" s="4" t="s">
        <v>278</v>
      </c>
      <c r="AM26" s="6" t="s">
        <v>214</v>
      </c>
      <c r="AP26" s="4" t="s">
        <v>277</v>
      </c>
      <c r="AS26" t="s">
        <v>255</v>
      </c>
      <c r="AU26" s="3">
        <v>44012</v>
      </c>
    </row>
    <row r="27" spans="1:47" x14ac:dyDescent="0.25">
      <c r="A27">
        <v>2020</v>
      </c>
      <c r="B27" s="3">
        <v>43922</v>
      </c>
      <c r="C27" s="3">
        <v>44012</v>
      </c>
      <c r="D27" t="s">
        <v>112</v>
      </c>
      <c r="H27" s="13" t="s">
        <v>285</v>
      </c>
      <c r="I27" s="13" t="s">
        <v>214</v>
      </c>
      <c r="J27" s="13" t="s">
        <v>113</v>
      </c>
      <c r="K27" s="13" t="s">
        <v>128</v>
      </c>
      <c r="L27" s="13"/>
      <c r="M27" s="13" t="s">
        <v>287</v>
      </c>
      <c r="N27" s="13" t="s">
        <v>128</v>
      </c>
      <c r="O27" s="13" t="s">
        <v>148</v>
      </c>
      <c r="P27" s="13" t="s">
        <v>289</v>
      </c>
      <c r="Q27" s="13" t="s">
        <v>163</v>
      </c>
      <c r="R27" s="6" t="s">
        <v>290</v>
      </c>
      <c r="S27" s="13">
        <v>286</v>
      </c>
      <c r="T27" s="13"/>
      <c r="U27" s="13" t="s">
        <v>180</v>
      </c>
      <c r="V27" s="6" t="s">
        <v>291</v>
      </c>
      <c r="W27" s="13">
        <v>1</v>
      </c>
      <c r="X27" s="13"/>
      <c r="Y27" s="13">
        <v>1</v>
      </c>
      <c r="Z27" s="6" t="s">
        <v>234</v>
      </c>
      <c r="AA27" s="13">
        <v>26</v>
      </c>
      <c r="AB27" s="13" t="s">
        <v>128</v>
      </c>
      <c r="AC27" s="13">
        <v>83260</v>
      </c>
      <c r="AD27" s="13"/>
      <c r="AE27" s="13"/>
      <c r="AF27" s="13"/>
      <c r="AG27" s="13"/>
      <c r="AH27" s="13" t="s">
        <v>274</v>
      </c>
      <c r="AI27" s="13" t="s">
        <v>275</v>
      </c>
      <c r="AJ27" s="13" t="s">
        <v>292</v>
      </c>
      <c r="AL27" s="4" t="s">
        <v>293</v>
      </c>
      <c r="AM27" s="6" t="s">
        <v>214</v>
      </c>
      <c r="AP27" s="4" t="s">
        <v>293</v>
      </c>
      <c r="AS27" t="s">
        <v>255</v>
      </c>
      <c r="AU27" s="3">
        <v>44012</v>
      </c>
    </row>
    <row r="28" spans="1:47" x14ac:dyDescent="0.25">
      <c r="A28">
        <v>2020</v>
      </c>
      <c r="B28" s="3">
        <v>43922</v>
      </c>
      <c r="C28" s="3">
        <v>44012</v>
      </c>
      <c r="D28" t="s">
        <v>112</v>
      </c>
      <c r="H28" s="13" t="s">
        <v>294</v>
      </c>
      <c r="I28" s="13" t="s">
        <v>214</v>
      </c>
      <c r="J28" s="13" t="s">
        <v>113</v>
      </c>
      <c r="K28" s="13" t="s">
        <v>128</v>
      </c>
      <c r="L28" s="13"/>
      <c r="M28" s="13" t="s">
        <v>295</v>
      </c>
      <c r="N28" s="13" t="s">
        <v>128</v>
      </c>
      <c r="O28" s="13" t="s">
        <v>148</v>
      </c>
      <c r="P28" s="13" t="s">
        <v>296</v>
      </c>
      <c r="Q28" s="13" t="s">
        <v>173</v>
      </c>
      <c r="R28" s="6" t="s">
        <v>297</v>
      </c>
      <c r="S28" s="13">
        <v>522</v>
      </c>
      <c r="T28" s="13"/>
      <c r="U28" s="13" t="s">
        <v>180</v>
      </c>
      <c r="V28" s="6" t="s">
        <v>298</v>
      </c>
      <c r="W28" s="13">
        <v>1</v>
      </c>
      <c r="X28" s="13"/>
      <c r="Y28" s="13">
        <v>1</v>
      </c>
      <c r="Z28" s="6" t="s">
        <v>234</v>
      </c>
      <c r="AA28" s="13">
        <v>26</v>
      </c>
      <c r="AB28" s="13" t="s">
        <v>128</v>
      </c>
      <c r="AC28" s="13">
        <v>83250</v>
      </c>
      <c r="AD28" s="13"/>
      <c r="AE28" s="13"/>
      <c r="AF28" s="13"/>
      <c r="AG28" s="13"/>
      <c r="AH28" s="13" t="s">
        <v>299</v>
      </c>
      <c r="AI28" s="13" t="s">
        <v>300</v>
      </c>
      <c r="AJ28" s="13" t="s">
        <v>301</v>
      </c>
      <c r="AK28" s="13"/>
      <c r="AL28" s="4" t="s">
        <v>302</v>
      </c>
      <c r="AM28" s="6" t="s">
        <v>214</v>
      </c>
      <c r="AN28" s="13"/>
      <c r="AO28" s="13"/>
      <c r="AP28" s="4" t="s">
        <v>302</v>
      </c>
      <c r="AQ28" s="13"/>
      <c r="AR28" s="13"/>
      <c r="AS28" s="6" t="s">
        <v>255</v>
      </c>
      <c r="AT28" s="13"/>
      <c r="AU28" s="3">
        <v>44012</v>
      </c>
    </row>
    <row r="29" spans="1:47" x14ac:dyDescent="0.25">
      <c r="A29">
        <v>2020</v>
      </c>
      <c r="B29" s="3">
        <v>43922</v>
      </c>
      <c r="C29" s="3">
        <v>44012</v>
      </c>
      <c r="D29" t="s">
        <v>112</v>
      </c>
      <c r="H29" s="13" t="s">
        <v>314</v>
      </c>
      <c r="I29" s="13" t="s">
        <v>214</v>
      </c>
      <c r="J29" s="13" t="s">
        <v>113</v>
      </c>
      <c r="K29" s="13" t="s">
        <v>128</v>
      </c>
      <c r="L29" s="13"/>
      <c r="M29" s="13" t="s">
        <v>315</v>
      </c>
      <c r="N29" s="13" t="s">
        <v>128</v>
      </c>
      <c r="O29" s="13" t="s">
        <v>148</v>
      </c>
      <c r="P29" s="13" t="s">
        <v>304</v>
      </c>
      <c r="Q29" s="13" t="s">
        <v>163</v>
      </c>
      <c r="R29" s="6" t="s">
        <v>305</v>
      </c>
      <c r="S29" s="6" t="s">
        <v>306</v>
      </c>
      <c r="T29" s="13"/>
      <c r="U29" s="13" t="s">
        <v>180</v>
      </c>
      <c r="V29" s="6" t="s">
        <v>307</v>
      </c>
      <c r="W29" s="13">
        <v>1</v>
      </c>
      <c r="X29" s="13"/>
      <c r="Y29" s="13">
        <v>1</v>
      </c>
      <c r="Z29" s="6" t="s">
        <v>234</v>
      </c>
      <c r="AA29" s="13">
        <v>26</v>
      </c>
      <c r="AB29" s="13" t="s">
        <v>128</v>
      </c>
      <c r="AC29" s="13">
        <v>83210</v>
      </c>
      <c r="AD29" s="13"/>
      <c r="AE29" s="13"/>
      <c r="AF29" s="13"/>
      <c r="AG29" s="13"/>
      <c r="AH29" s="13" t="s">
        <v>308</v>
      </c>
      <c r="AI29" s="13" t="s">
        <v>309</v>
      </c>
      <c r="AJ29" s="13" t="s">
        <v>310</v>
      </c>
      <c r="AK29" s="13"/>
      <c r="AL29" s="4" t="s">
        <v>303</v>
      </c>
      <c r="AM29" s="6" t="s">
        <v>214</v>
      </c>
      <c r="AN29" s="13"/>
      <c r="AO29" s="13"/>
      <c r="AP29" s="4" t="s">
        <v>303</v>
      </c>
      <c r="AQ29" s="13"/>
      <c r="AR29" s="13"/>
      <c r="AS29" s="6" t="s">
        <v>255</v>
      </c>
      <c r="AT29" s="13"/>
      <c r="AU29" s="3">
        <v>44012</v>
      </c>
    </row>
    <row r="30" spans="1:47" x14ac:dyDescent="0.25">
      <c r="A30">
        <v>2020</v>
      </c>
      <c r="B30" s="3">
        <v>43922</v>
      </c>
      <c r="C30" s="3">
        <v>44012</v>
      </c>
      <c r="D30" t="s">
        <v>111</v>
      </c>
      <c r="E30" s="13" t="s">
        <v>311</v>
      </c>
      <c r="F30" s="13" t="s">
        <v>312</v>
      </c>
      <c r="G30" s="13" t="s">
        <v>313</v>
      </c>
      <c r="H30" s="13" t="s">
        <v>317</v>
      </c>
      <c r="I30" s="13" t="s">
        <v>214</v>
      </c>
      <c r="J30" s="13" t="s">
        <v>113</v>
      </c>
      <c r="K30" s="13" t="s">
        <v>128</v>
      </c>
      <c r="L30" s="13"/>
      <c r="M30" s="13" t="s">
        <v>316</v>
      </c>
      <c r="N30" s="13" t="s">
        <v>128</v>
      </c>
      <c r="O30" s="13" t="s">
        <v>148</v>
      </c>
      <c r="P30" s="13" t="s">
        <v>304</v>
      </c>
      <c r="Q30" s="13" t="s">
        <v>155</v>
      </c>
      <c r="R30" s="6" t="s">
        <v>318</v>
      </c>
      <c r="S30" s="6">
        <v>366</v>
      </c>
      <c r="T30" s="13"/>
      <c r="U30" s="13" t="s">
        <v>180</v>
      </c>
      <c r="V30" s="6" t="s">
        <v>319</v>
      </c>
      <c r="W30" s="13">
        <v>1</v>
      </c>
      <c r="X30" s="13"/>
      <c r="Y30" s="13">
        <v>1</v>
      </c>
      <c r="Z30" s="6" t="s">
        <v>234</v>
      </c>
      <c r="AA30" s="13">
        <v>26</v>
      </c>
      <c r="AB30" s="13" t="s">
        <v>128</v>
      </c>
      <c r="AC30" s="13">
        <v>83136</v>
      </c>
      <c r="AD30" s="13"/>
      <c r="AE30" s="13"/>
      <c r="AF30" s="13"/>
      <c r="AG30" s="13"/>
      <c r="AH30" s="13" t="s">
        <v>320</v>
      </c>
      <c r="AI30" s="13" t="s">
        <v>312</v>
      </c>
      <c r="AJ30" s="13" t="s">
        <v>313</v>
      </c>
      <c r="AK30" s="13"/>
      <c r="AL30" s="4" t="s">
        <v>321</v>
      </c>
      <c r="AM30" s="6" t="s">
        <v>214</v>
      </c>
      <c r="AN30" s="13"/>
      <c r="AO30" s="13"/>
      <c r="AP30" s="4" t="s">
        <v>321</v>
      </c>
      <c r="AQ30" s="13"/>
      <c r="AR30" s="13"/>
      <c r="AS30" s="6" t="s">
        <v>255</v>
      </c>
      <c r="AT30" s="13"/>
      <c r="AU30" s="3">
        <v>44012</v>
      </c>
    </row>
    <row r="31" spans="1:47" x14ac:dyDescent="0.25">
      <c r="A31">
        <v>2020</v>
      </c>
      <c r="B31" s="3">
        <v>43922</v>
      </c>
      <c r="C31" s="3">
        <v>44012</v>
      </c>
      <c r="D31" t="s">
        <v>112</v>
      </c>
      <c r="H31" s="14" t="s">
        <v>322</v>
      </c>
      <c r="I31" s="14" t="s">
        <v>214</v>
      </c>
      <c r="J31" s="14" t="s">
        <v>113</v>
      </c>
      <c r="K31" s="14" t="s">
        <v>128</v>
      </c>
      <c r="L31" s="14"/>
      <c r="M31" s="14" t="s">
        <v>326</v>
      </c>
      <c r="N31" s="14" t="s">
        <v>115</v>
      </c>
      <c r="O31" s="14" t="s">
        <v>148</v>
      </c>
      <c r="P31" s="14" t="s">
        <v>328</v>
      </c>
      <c r="Q31" s="14" t="s">
        <v>155</v>
      </c>
      <c r="R31" s="6" t="s">
        <v>329</v>
      </c>
      <c r="S31" s="6">
        <v>53</v>
      </c>
      <c r="T31" s="14"/>
      <c r="U31" s="14" t="s">
        <v>180</v>
      </c>
      <c r="V31" s="6" t="s">
        <v>330</v>
      </c>
      <c r="W31" s="14">
        <v>9</v>
      </c>
      <c r="X31" s="14"/>
      <c r="Y31" s="14">
        <v>15</v>
      </c>
      <c r="Z31" s="6" t="s">
        <v>218</v>
      </c>
      <c r="AA31" s="14">
        <v>9</v>
      </c>
      <c r="AB31" s="14" t="s">
        <v>145</v>
      </c>
      <c r="AC31" s="14">
        <v>11300</v>
      </c>
      <c r="AD31" s="14"/>
      <c r="AE31" s="14"/>
      <c r="AF31" s="14"/>
      <c r="AG31" s="14"/>
      <c r="AH31" s="14" t="s">
        <v>331</v>
      </c>
      <c r="AI31" s="14" t="s">
        <v>332</v>
      </c>
      <c r="AJ31" s="14" t="s">
        <v>333</v>
      </c>
      <c r="AK31" s="14"/>
      <c r="AL31" s="4" t="s">
        <v>340</v>
      </c>
      <c r="AM31" s="6" t="s">
        <v>214</v>
      </c>
      <c r="AN31" s="14"/>
      <c r="AO31" s="14"/>
      <c r="AP31" s="4" t="s">
        <v>341</v>
      </c>
      <c r="AQ31" s="14"/>
      <c r="AR31" s="14"/>
      <c r="AS31" s="6" t="s">
        <v>255</v>
      </c>
      <c r="AT31" s="13"/>
      <c r="AU31" s="3">
        <v>44012</v>
      </c>
    </row>
    <row r="32" spans="1:47" x14ac:dyDescent="0.25">
      <c r="A32">
        <v>2020</v>
      </c>
      <c r="B32" s="3">
        <v>43922</v>
      </c>
      <c r="C32" s="3">
        <v>44012</v>
      </c>
      <c r="D32" t="s">
        <v>111</v>
      </c>
      <c r="E32" s="13" t="s">
        <v>274</v>
      </c>
      <c r="F32" s="13" t="s">
        <v>323</v>
      </c>
      <c r="G32" s="13" t="s">
        <v>324</v>
      </c>
      <c r="H32" s="14" t="s">
        <v>325</v>
      </c>
      <c r="I32" s="14" t="s">
        <v>214</v>
      </c>
      <c r="J32" s="14" t="s">
        <v>113</v>
      </c>
      <c r="K32" s="14" t="s">
        <v>138</v>
      </c>
      <c r="L32" s="14"/>
      <c r="M32" s="14" t="s">
        <v>327</v>
      </c>
      <c r="N32" s="14" t="s">
        <v>138</v>
      </c>
      <c r="O32" s="14" t="s">
        <v>148</v>
      </c>
      <c r="P32" s="14" t="s">
        <v>338</v>
      </c>
      <c r="Q32" s="14" t="s">
        <v>155</v>
      </c>
      <c r="R32" s="6" t="s">
        <v>336</v>
      </c>
      <c r="S32" s="6">
        <v>1401</v>
      </c>
      <c r="T32" s="14" t="s">
        <v>337</v>
      </c>
      <c r="U32" s="14" t="s">
        <v>180</v>
      </c>
      <c r="V32" s="6" t="s">
        <v>335</v>
      </c>
      <c r="W32" s="14">
        <v>9</v>
      </c>
      <c r="X32" s="14"/>
      <c r="Y32" s="14">
        <v>15</v>
      </c>
      <c r="Z32" s="6" t="s">
        <v>334</v>
      </c>
      <c r="AA32" s="14">
        <v>9</v>
      </c>
      <c r="AB32" s="14" t="s">
        <v>138</v>
      </c>
      <c r="AC32" s="14">
        <v>89070</v>
      </c>
      <c r="AD32" s="14"/>
      <c r="AE32" s="14"/>
      <c r="AF32" s="14"/>
      <c r="AG32" s="14"/>
      <c r="AH32" s="14" t="s">
        <v>274</v>
      </c>
      <c r="AI32" s="14" t="s">
        <v>339</v>
      </c>
      <c r="AJ32" s="14" t="s">
        <v>324</v>
      </c>
      <c r="AK32" s="14"/>
      <c r="AL32" s="14"/>
      <c r="AM32" s="6" t="s">
        <v>214</v>
      </c>
      <c r="AN32" s="14"/>
      <c r="AO32" s="14"/>
      <c r="AP32" s="14"/>
      <c r="AQ32" s="14"/>
      <c r="AR32" s="14"/>
      <c r="AS32" s="14" t="s">
        <v>255</v>
      </c>
      <c r="AT32" s="13"/>
      <c r="AU32" s="3">
        <v>44012</v>
      </c>
    </row>
    <row r="33" spans="1:47" x14ac:dyDescent="0.25">
      <c r="A33">
        <v>2020</v>
      </c>
      <c r="B33" s="3">
        <v>43922</v>
      </c>
      <c r="C33" s="3">
        <v>44012</v>
      </c>
      <c r="D33" t="s">
        <v>111</v>
      </c>
      <c r="E33" t="s">
        <v>352</v>
      </c>
      <c r="F33" t="s">
        <v>353</v>
      </c>
      <c r="G33" t="s">
        <v>354</v>
      </c>
      <c r="H33" t="s">
        <v>355</v>
      </c>
      <c r="I33" t="s">
        <v>214</v>
      </c>
      <c r="J33" t="s">
        <v>113</v>
      </c>
      <c r="K33" t="s">
        <v>128</v>
      </c>
      <c r="M33" t="s">
        <v>370</v>
      </c>
      <c r="N33" t="s">
        <v>128</v>
      </c>
      <c r="O33" t="s">
        <v>148</v>
      </c>
      <c r="P33" t="s">
        <v>356</v>
      </c>
      <c r="Q33" t="s">
        <v>163</v>
      </c>
      <c r="R33" s="6" t="s">
        <v>374</v>
      </c>
      <c r="S33" s="6">
        <v>24</v>
      </c>
      <c r="U33" t="s">
        <v>180</v>
      </c>
      <c r="V33" s="6" t="s">
        <v>375</v>
      </c>
      <c r="W33">
        <v>1</v>
      </c>
      <c r="Y33">
        <v>1</v>
      </c>
      <c r="Z33" s="6" t="s">
        <v>234</v>
      </c>
      <c r="AA33">
        <v>26</v>
      </c>
      <c r="AB33" t="s">
        <v>128</v>
      </c>
      <c r="AC33">
        <v>83280</v>
      </c>
      <c r="AH33" t="s">
        <v>376</v>
      </c>
      <c r="AI33" t="s">
        <v>353</v>
      </c>
      <c r="AJ33" t="s">
        <v>354</v>
      </c>
      <c r="AL33" s="4" t="s">
        <v>371</v>
      </c>
      <c r="AM33" s="6" t="s">
        <v>214</v>
      </c>
      <c r="AP33" s="4" t="s">
        <v>372</v>
      </c>
      <c r="AS33" t="s">
        <v>255</v>
      </c>
      <c r="AU33" s="3">
        <v>44012</v>
      </c>
    </row>
    <row r="34" spans="1:47" x14ac:dyDescent="0.25">
      <c r="A34">
        <v>2020</v>
      </c>
      <c r="B34" s="3">
        <v>43922</v>
      </c>
      <c r="C34" s="3">
        <v>44012</v>
      </c>
      <c r="D34" t="s">
        <v>112</v>
      </c>
      <c r="H34" t="s">
        <v>357</v>
      </c>
      <c r="I34" t="s">
        <v>214</v>
      </c>
      <c r="J34" t="s">
        <v>113</v>
      </c>
      <c r="K34" t="s">
        <v>128</v>
      </c>
      <c r="M34" t="s">
        <v>358</v>
      </c>
      <c r="N34" t="s">
        <v>128</v>
      </c>
      <c r="O34" t="s">
        <v>148</v>
      </c>
      <c r="P34" t="s">
        <v>296</v>
      </c>
      <c r="Q34" t="s">
        <v>155</v>
      </c>
      <c r="R34" t="s">
        <v>359</v>
      </c>
      <c r="S34">
        <v>411</v>
      </c>
      <c r="T34">
        <v>411</v>
      </c>
      <c r="U34" t="s">
        <v>180</v>
      </c>
      <c r="V34" t="s">
        <v>267</v>
      </c>
      <c r="W34">
        <v>1</v>
      </c>
      <c r="Y34">
        <v>1</v>
      </c>
      <c r="Z34" t="s">
        <v>234</v>
      </c>
      <c r="AA34">
        <v>26</v>
      </c>
      <c r="AB34" t="s">
        <v>128</v>
      </c>
      <c r="AC34">
        <v>83180</v>
      </c>
      <c r="AH34" t="s">
        <v>366</v>
      </c>
      <c r="AI34" t="s">
        <v>367</v>
      </c>
      <c r="AJ34" t="s">
        <v>368</v>
      </c>
      <c r="AM34" t="s">
        <v>214</v>
      </c>
      <c r="AS34" t="s">
        <v>255</v>
      </c>
      <c r="AU34" s="3">
        <v>44012</v>
      </c>
    </row>
    <row r="35" spans="1:47" x14ac:dyDescent="0.25">
      <c r="A35">
        <v>2020</v>
      </c>
      <c r="B35" s="3">
        <v>43922</v>
      </c>
      <c r="C35" s="3">
        <v>44012</v>
      </c>
      <c r="D35" t="s">
        <v>112</v>
      </c>
      <c r="H35" t="s">
        <v>360</v>
      </c>
      <c r="I35" t="s">
        <v>214</v>
      </c>
      <c r="J35" t="s">
        <v>113</v>
      </c>
      <c r="K35" t="s">
        <v>128</v>
      </c>
      <c r="M35" t="s">
        <v>369</v>
      </c>
      <c r="N35" t="s">
        <v>128</v>
      </c>
      <c r="O35" t="s">
        <v>148</v>
      </c>
      <c r="P35" t="s">
        <v>364</v>
      </c>
      <c r="Q35" t="s">
        <v>155</v>
      </c>
      <c r="R35" t="s">
        <v>365</v>
      </c>
      <c r="S35">
        <v>5</v>
      </c>
      <c r="U35" t="s">
        <v>180</v>
      </c>
      <c r="V35" t="s">
        <v>363</v>
      </c>
      <c r="W35">
        <v>1</v>
      </c>
      <c r="Y35">
        <v>1</v>
      </c>
      <c r="Z35" t="s">
        <v>234</v>
      </c>
      <c r="AA35">
        <v>26</v>
      </c>
      <c r="AB35" t="s">
        <v>128</v>
      </c>
      <c r="AC35">
        <v>83177</v>
      </c>
      <c r="AH35" t="s">
        <v>361</v>
      </c>
      <c r="AI35" t="s">
        <v>362</v>
      </c>
      <c r="AJ35" t="s">
        <v>226</v>
      </c>
      <c r="AL35" s="4" t="s">
        <v>373</v>
      </c>
      <c r="AM35" t="s">
        <v>214</v>
      </c>
      <c r="AP35" s="4" t="s">
        <v>373</v>
      </c>
      <c r="AS35" t="s">
        <v>255</v>
      </c>
      <c r="AU35" s="3">
        <v>44012</v>
      </c>
    </row>
    <row r="36" spans="1:47" x14ac:dyDescent="0.25">
      <c r="A36">
        <v>2020</v>
      </c>
      <c r="B36" s="3">
        <v>44013</v>
      </c>
      <c r="C36" s="3">
        <v>44104</v>
      </c>
      <c r="D36" t="s">
        <v>112</v>
      </c>
      <c r="H36" t="s">
        <v>213</v>
      </c>
      <c r="I36" t="s">
        <v>214</v>
      </c>
      <c r="J36" t="s">
        <v>113</v>
      </c>
      <c r="K36" t="s">
        <v>115</v>
      </c>
      <c r="M36" s="14" t="s">
        <v>215</v>
      </c>
      <c r="N36" t="s">
        <v>115</v>
      </c>
      <c r="O36" t="s">
        <v>148</v>
      </c>
      <c r="P36" s="14" t="s">
        <v>230</v>
      </c>
      <c r="Q36" s="14" t="s">
        <v>155</v>
      </c>
      <c r="R36" s="14" t="s">
        <v>216</v>
      </c>
      <c r="S36" s="14"/>
      <c r="T36" s="14">
        <v>48</v>
      </c>
      <c r="U36" s="14" t="s">
        <v>180</v>
      </c>
      <c r="V36" s="14" t="s">
        <v>217</v>
      </c>
      <c r="W36" s="14">
        <v>9</v>
      </c>
      <c r="X36" s="14"/>
      <c r="Y36" s="14">
        <v>15</v>
      </c>
      <c r="Z36" s="14" t="s">
        <v>218</v>
      </c>
      <c r="AA36" s="14">
        <v>9</v>
      </c>
      <c r="AB36" s="14" t="s">
        <v>145</v>
      </c>
      <c r="AC36" s="14">
        <v>11040</v>
      </c>
      <c r="AD36" s="14"/>
      <c r="AE36" s="14"/>
      <c r="AF36" s="14"/>
      <c r="AG36" s="14"/>
      <c r="AH36" s="14" t="s">
        <v>219</v>
      </c>
      <c r="AI36" s="14" t="s">
        <v>220</v>
      </c>
      <c r="AJ36" s="14" t="s">
        <v>221</v>
      </c>
      <c r="AK36" s="14" t="s">
        <v>222</v>
      </c>
      <c r="AL36" s="4" t="s">
        <v>223</v>
      </c>
      <c r="AM36" s="14" t="s">
        <v>214</v>
      </c>
      <c r="AN36" s="14"/>
      <c r="AO36" s="14"/>
      <c r="AP36" s="4" t="s">
        <v>224</v>
      </c>
      <c r="AQ36" s="14"/>
      <c r="AR36" s="14"/>
      <c r="AS36" s="14" t="s">
        <v>255</v>
      </c>
      <c r="AU36" s="3">
        <v>44119</v>
      </c>
    </row>
    <row r="37" spans="1:47" x14ac:dyDescent="0.25">
      <c r="A37">
        <v>2020</v>
      </c>
      <c r="B37" s="3">
        <v>44013</v>
      </c>
      <c r="C37" s="3">
        <v>44104</v>
      </c>
      <c r="D37" t="s">
        <v>111</v>
      </c>
      <c r="E37" t="s">
        <v>225</v>
      </c>
      <c r="F37" t="s">
        <v>226</v>
      </c>
      <c r="G37" t="s">
        <v>227</v>
      </c>
      <c r="H37" t="s">
        <v>228</v>
      </c>
      <c r="I37" t="s">
        <v>214</v>
      </c>
      <c r="J37" t="s">
        <v>113</v>
      </c>
      <c r="K37" t="s">
        <v>128</v>
      </c>
      <c r="M37" s="14" t="s">
        <v>229</v>
      </c>
      <c r="N37" t="s">
        <v>128</v>
      </c>
      <c r="O37" t="s">
        <v>148</v>
      </c>
      <c r="P37" s="14" t="s">
        <v>231</v>
      </c>
      <c r="Q37" s="14" t="s">
        <v>155</v>
      </c>
      <c r="R37" s="14" t="s">
        <v>232</v>
      </c>
      <c r="S37" s="14">
        <v>1163</v>
      </c>
      <c r="T37" s="14"/>
      <c r="U37" s="14" t="s">
        <v>180</v>
      </c>
      <c r="V37" s="14" t="s">
        <v>233</v>
      </c>
      <c r="W37" s="14">
        <v>1</v>
      </c>
      <c r="X37" s="14"/>
      <c r="Y37" s="14">
        <v>1</v>
      </c>
      <c r="Z37" s="14" t="s">
        <v>234</v>
      </c>
      <c r="AA37" s="14">
        <v>26</v>
      </c>
      <c r="AB37" s="14" t="s">
        <v>128</v>
      </c>
      <c r="AC37" s="14">
        <v>83170</v>
      </c>
      <c r="AD37" s="14"/>
      <c r="AE37" s="14"/>
      <c r="AF37" s="14"/>
      <c r="AG37" s="14"/>
      <c r="AH37" s="14" t="s">
        <v>225</v>
      </c>
      <c r="AI37" s="14" t="s">
        <v>226</v>
      </c>
      <c r="AJ37" s="14" t="s">
        <v>227</v>
      </c>
      <c r="AK37" s="14"/>
      <c r="AL37" s="4" t="s">
        <v>256</v>
      </c>
      <c r="AM37" s="14" t="s">
        <v>214</v>
      </c>
      <c r="AN37" s="14"/>
      <c r="AO37" s="14"/>
      <c r="AP37" s="4" t="s">
        <v>235</v>
      </c>
      <c r="AQ37" s="14"/>
      <c r="AR37" s="14"/>
      <c r="AS37" s="6" t="s">
        <v>255</v>
      </c>
      <c r="AT37" s="3">
        <v>44104</v>
      </c>
      <c r="AU37" s="3">
        <v>44119</v>
      </c>
    </row>
    <row r="38" spans="1:47" x14ac:dyDescent="0.25">
      <c r="A38">
        <v>2020</v>
      </c>
      <c r="B38" s="3">
        <v>44013</v>
      </c>
      <c r="C38" s="3">
        <v>44104</v>
      </c>
      <c r="D38" t="s">
        <v>112</v>
      </c>
      <c r="H38" s="14" t="s">
        <v>269</v>
      </c>
      <c r="I38" s="14" t="s">
        <v>214</v>
      </c>
      <c r="J38" s="14" t="s">
        <v>113</v>
      </c>
      <c r="K38" s="14" t="s">
        <v>128</v>
      </c>
      <c r="L38" s="14"/>
      <c r="M38" s="14" t="s">
        <v>270</v>
      </c>
      <c r="N38" s="14" t="s">
        <v>128</v>
      </c>
      <c r="O38" s="14" t="s">
        <v>148</v>
      </c>
      <c r="P38" s="14" t="s">
        <v>271</v>
      </c>
      <c r="Q38" s="14" t="s">
        <v>174</v>
      </c>
      <c r="R38" s="6" t="s">
        <v>272</v>
      </c>
      <c r="S38" s="6">
        <v>288</v>
      </c>
      <c r="T38" s="14"/>
      <c r="U38" s="14" t="s">
        <v>180</v>
      </c>
      <c r="V38" s="6" t="s">
        <v>273</v>
      </c>
      <c r="W38" s="14">
        <v>1</v>
      </c>
      <c r="X38" s="14"/>
      <c r="Y38" s="14">
        <v>1</v>
      </c>
      <c r="Z38" s="6" t="s">
        <v>234</v>
      </c>
      <c r="AA38" s="14">
        <v>26</v>
      </c>
      <c r="AB38" s="14" t="s">
        <v>128</v>
      </c>
      <c r="AC38" s="14">
        <v>83140</v>
      </c>
      <c r="AD38" s="14"/>
      <c r="AE38" s="14"/>
      <c r="AF38" s="14"/>
      <c r="AG38" s="14"/>
      <c r="AH38" s="14" t="s">
        <v>274</v>
      </c>
      <c r="AI38" s="14" t="s">
        <v>275</v>
      </c>
      <c r="AJ38" s="14"/>
      <c r="AK38" s="14"/>
      <c r="AL38" s="4" t="s">
        <v>276</v>
      </c>
      <c r="AM38" s="6" t="s">
        <v>214</v>
      </c>
      <c r="AN38" s="14"/>
      <c r="AO38" s="14"/>
      <c r="AP38" s="4" t="s">
        <v>276</v>
      </c>
      <c r="AQ38" s="14"/>
      <c r="AR38" s="14"/>
      <c r="AS38" s="14" t="s">
        <v>255</v>
      </c>
      <c r="AT38" s="3">
        <v>44104</v>
      </c>
      <c r="AU38" s="3">
        <v>44119</v>
      </c>
    </row>
    <row r="39" spans="1:47" x14ac:dyDescent="0.25">
      <c r="A39">
        <v>2020</v>
      </c>
      <c r="B39" s="3">
        <v>44013</v>
      </c>
      <c r="C39" s="3">
        <v>44104</v>
      </c>
      <c r="D39" t="s">
        <v>111</v>
      </c>
      <c r="E39" t="s">
        <v>377</v>
      </c>
      <c r="F39" t="s">
        <v>378</v>
      </c>
      <c r="G39" t="s">
        <v>275</v>
      </c>
      <c r="H39" t="s">
        <v>379</v>
      </c>
      <c r="I39" t="s">
        <v>214</v>
      </c>
      <c r="J39" t="s">
        <v>113</v>
      </c>
      <c r="K39" t="s">
        <v>128</v>
      </c>
      <c r="M39" t="s">
        <v>380</v>
      </c>
      <c r="N39" t="s">
        <v>128</v>
      </c>
      <c r="O39" t="s">
        <v>148</v>
      </c>
      <c r="P39" t="s">
        <v>381</v>
      </c>
      <c r="Q39" t="s">
        <v>155</v>
      </c>
      <c r="R39" s="6" t="s">
        <v>382</v>
      </c>
      <c r="S39" s="6">
        <v>31</v>
      </c>
      <c r="U39" t="s">
        <v>180</v>
      </c>
      <c r="V39" s="6" t="s">
        <v>383</v>
      </c>
      <c r="W39">
        <v>1</v>
      </c>
      <c r="Y39">
        <v>1</v>
      </c>
      <c r="Z39" s="6" t="s">
        <v>234</v>
      </c>
      <c r="AA39">
        <v>26</v>
      </c>
      <c r="AB39" t="s">
        <v>128</v>
      </c>
      <c r="AC39">
        <v>83190</v>
      </c>
      <c r="AH39" t="s">
        <v>377</v>
      </c>
      <c r="AI39" t="s">
        <v>378</v>
      </c>
      <c r="AJ39" t="s">
        <v>384</v>
      </c>
      <c r="AK39">
        <v>6622166882</v>
      </c>
      <c r="AL39" s="4" t="s">
        <v>385</v>
      </c>
      <c r="AM39" s="6" t="s">
        <v>214</v>
      </c>
      <c r="AP39" s="4" t="s">
        <v>385</v>
      </c>
      <c r="AS39" s="6" t="s">
        <v>255</v>
      </c>
      <c r="AT39" s="3">
        <v>44104</v>
      </c>
      <c r="AU39" s="3">
        <v>44119</v>
      </c>
    </row>
    <row r="40" spans="1:47" x14ac:dyDescent="0.25">
      <c r="A40">
        <v>2020</v>
      </c>
      <c r="B40" s="3">
        <v>44013</v>
      </c>
      <c r="C40" s="3">
        <v>44104</v>
      </c>
      <c r="D40" t="s">
        <v>112</v>
      </c>
      <c r="H40" s="14" t="s">
        <v>279</v>
      </c>
      <c r="I40" s="14" t="s">
        <v>214</v>
      </c>
      <c r="J40" s="14" t="s">
        <v>113</v>
      </c>
      <c r="K40" s="14" t="s">
        <v>128</v>
      </c>
      <c r="L40" s="14"/>
      <c r="M40" s="14" t="s">
        <v>286</v>
      </c>
      <c r="N40" s="14" t="s">
        <v>115</v>
      </c>
      <c r="O40" s="14" t="s">
        <v>148</v>
      </c>
      <c r="P40" s="14" t="s">
        <v>288</v>
      </c>
      <c r="Q40" s="14" t="s">
        <v>155</v>
      </c>
      <c r="R40" s="6" t="s">
        <v>280</v>
      </c>
      <c r="S40" s="14">
        <v>1605</v>
      </c>
      <c r="T40" s="14"/>
      <c r="U40" s="14" t="s">
        <v>180</v>
      </c>
      <c r="V40" s="6" t="s">
        <v>281</v>
      </c>
      <c r="W40" s="14">
        <v>9</v>
      </c>
      <c r="X40" s="14"/>
      <c r="Y40" s="14">
        <v>15</v>
      </c>
      <c r="Z40" s="6" t="s">
        <v>282</v>
      </c>
      <c r="AA40" s="14">
        <v>9</v>
      </c>
      <c r="AB40" s="14" t="s">
        <v>145</v>
      </c>
      <c r="AC40" s="14">
        <v>3900</v>
      </c>
      <c r="AD40" s="14"/>
      <c r="AE40" s="14"/>
      <c r="AF40" s="14"/>
      <c r="AG40" s="14"/>
      <c r="AH40" s="14" t="s">
        <v>283</v>
      </c>
      <c r="AI40" s="14" t="s">
        <v>284</v>
      </c>
      <c r="AJ40" s="14" t="s">
        <v>221</v>
      </c>
      <c r="AK40" s="14"/>
      <c r="AL40" s="4" t="s">
        <v>278</v>
      </c>
      <c r="AM40" s="6" t="s">
        <v>214</v>
      </c>
      <c r="AN40" s="14"/>
      <c r="AO40" s="14"/>
      <c r="AP40" s="4" t="s">
        <v>277</v>
      </c>
      <c r="AQ40" s="14"/>
      <c r="AR40" s="14"/>
      <c r="AS40" s="14" t="s">
        <v>255</v>
      </c>
      <c r="AT40" s="3">
        <v>44104</v>
      </c>
      <c r="AU40" s="3">
        <v>44119</v>
      </c>
    </row>
    <row r="41" spans="1:47" x14ac:dyDescent="0.25">
      <c r="A41">
        <v>2020</v>
      </c>
      <c r="B41" s="3">
        <v>44013</v>
      </c>
      <c r="C41" s="3">
        <v>44104</v>
      </c>
      <c r="D41" t="s">
        <v>112</v>
      </c>
      <c r="H41" t="s">
        <v>285</v>
      </c>
      <c r="I41" s="14" t="s">
        <v>214</v>
      </c>
      <c r="J41" s="14" t="s">
        <v>113</v>
      </c>
      <c r="K41" s="14" t="s">
        <v>128</v>
      </c>
      <c r="L41" s="14"/>
      <c r="M41" s="14" t="s">
        <v>287</v>
      </c>
      <c r="N41" s="14" t="s">
        <v>128</v>
      </c>
      <c r="O41" s="14" t="s">
        <v>148</v>
      </c>
      <c r="P41" s="14" t="s">
        <v>289</v>
      </c>
      <c r="Q41" s="14" t="s">
        <v>163</v>
      </c>
      <c r="R41" s="6" t="s">
        <v>290</v>
      </c>
      <c r="S41" s="14">
        <v>286</v>
      </c>
      <c r="T41" s="14"/>
      <c r="U41" s="14" t="s">
        <v>180</v>
      </c>
      <c r="V41" s="6" t="s">
        <v>291</v>
      </c>
      <c r="W41" s="14">
        <v>1</v>
      </c>
      <c r="X41" s="14"/>
      <c r="Y41" s="14">
        <v>1</v>
      </c>
      <c r="Z41" s="6" t="s">
        <v>234</v>
      </c>
      <c r="AA41" s="14">
        <v>26</v>
      </c>
      <c r="AB41" s="14" t="s">
        <v>128</v>
      </c>
      <c r="AC41" s="14">
        <v>83260</v>
      </c>
      <c r="AD41" s="14"/>
      <c r="AE41" s="14"/>
      <c r="AF41" s="14"/>
      <c r="AG41" s="14"/>
      <c r="AH41" s="14" t="s">
        <v>274</v>
      </c>
      <c r="AI41" s="14" t="s">
        <v>275</v>
      </c>
      <c r="AJ41" s="14" t="s">
        <v>292</v>
      </c>
      <c r="AK41" s="14"/>
      <c r="AL41" s="4" t="s">
        <v>293</v>
      </c>
      <c r="AM41" s="6" t="s">
        <v>214</v>
      </c>
      <c r="AN41" s="14"/>
      <c r="AO41" s="14"/>
      <c r="AP41" s="4" t="s">
        <v>293</v>
      </c>
      <c r="AQ41" s="14"/>
      <c r="AR41" s="14"/>
      <c r="AS41" s="14" t="s">
        <v>255</v>
      </c>
      <c r="AT41" s="3">
        <v>44104</v>
      </c>
      <c r="AU41" s="3">
        <v>44119</v>
      </c>
    </row>
    <row r="42" spans="1:47" x14ac:dyDescent="0.25">
      <c r="A42">
        <v>2020</v>
      </c>
      <c r="B42" s="3">
        <v>44013</v>
      </c>
      <c r="C42" s="3">
        <v>44104</v>
      </c>
      <c r="D42" t="s">
        <v>112</v>
      </c>
      <c r="H42" s="14" t="s">
        <v>294</v>
      </c>
      <c r="I42" s="14" t="s">
        <v>214</v>
      </c>
      <c r="J42" s="14" t="s">
        <v>113</v>
      </c>
      <c r="K42" s="14" t="s">
        <v>128</v>
      </c>
      <c r="L42" s="14"/>
      <c r="M42" s="14" t="s">
        <v>295</v>
      </c>
      <c r="N42" s="14" t="s">
        <v>128</v>
      </c>
      <c r="O42" s="14" t="s">
        <v>148</v>
      </c>
      <c r="P42" s="14" t="s">
        <v>296</v>
      </c>
      <c r="Q42" s="14" t="s">
        <v>173</v>
      </c>
      <c r="R42" s="6" t="s">
        <v>297</v>
      </c>
      <c r="S42" s="14">
        <v>522</v>
      </c>
      <c r="T42" s="14"/>
      <c r="U42" s="14" t="s">
        <v>180</v>
      </c>
      <c r="V42" s="6" t="s">
        <v>298</v>
      </c>
      <c r="W42" s="14">
        <v>1</v>
      </c>
      <c r="X42" s="14"/>
      <c r="Y42" s="14">
        <v>1</v>
      </c>
      <c r="Z42" s="6" t="s">
        <v>234</v>
      </c>
      <c r="AA42" s="14">
        <v>26</v>
      </c>
      <c r="AB42" s="14" t="s">
        <v>128</v>
      </c>
      <c r="AC42" s="14">
        <v>83250</v>
      </c>
      <c r="AD42" s="14"/>
      <c r="AE42" s="14"/>
      <c r="AF42" s="14"/>
      <c r="AG42" s="14"/>
      <c r="AH42" s="14" t="s">
        <v>299</v>
      </c>
      <c r="AI42" s="14" t="s">
        <v>300</v>
      </c>
      <c r="AJ42" s="14" t="s">
        <v>301</v>
      </c>
      <c r="AK42" s="14"/>
      <c r="AL42" s="4" t="s">
        <v>302</v>
      </c>
      <c r="AM42" s="6" t="s">
        <v>214</v>
      </c>
      <c r="AN42" s="14"/>
      <c r="AO42" s="14"/>
      <c r="AP42" s="4" t="s">
        <v>302</v>
      </c>
      <c r="AQ42" s="14"/>
      <c r="AR42" s="14"/>
      <c r="AS42" s="6" t="s">
        <v>255</v>
      </c>
      <c r="AT42" s="3">
        <v>44104</v>
      </c>
      <c r="AU42" s="3">
        <v>44119</v>
      </c>
    </row>
    <row r="43" spans="1:47" x14ac:dyDescent="0.25">
      <c r="A43">
        <v>2020</v>
      </c>
      <c r="B43" s="3">
        <v>44013</v>
      </c>
      <c r="C43" s="3">
        <v>44104</v>
      </c>
      <c r="D43" t="s">
        <v>112</v>
      </c>
      <c r="H43" s="14" t="s">
        <v>314</v>
      </c>
      <c r="I43" s="14" t="s">
        <v>214</v>
      </c>
      <c r="J43" s="14" t="s">
        <v>113</v>
      </c>
      <c r="K43" s="14" t="s">
        <v>128</v>
      </c>
      <c r="L43" s="14"/>
      <c r="M43" s="14" t="s">
        <v>315</v>
      </c>
      <c r="N43" s="14" t="s">
        <v>128</v>
      </c>
      <c r="O43" s="14" t="s">
        <v>148</v>
      </c>
      <c r="P43" s="14" t="s">
        <v>304</v>
      </c>
      <c r="Q43" s="14" t="s">
        <v>163</v>
      </c>
      <c r="R43" s="6" t="s">
        <v>305</v>
      </c>
      <c r="S43" s="6" t="s">
        <v>306</v>
      </c>
      <c r="T43" s="14"/>
      <c r="U43" s="14" t="s">
        <v>180</v>
      </c>
      <c r="V43" s="6" t="s">
        <v>307</v>
      </c>
      <c r="W43" s="14">
        <v>1</v>
      </c>
      <c r="X43" s="14"/>
      <c r="Y43" s="14">
        <v>1</v>
      </c>
      <c r="Z43" s="6" t="s">
        <v>234</v>
      </c>
      <c r="AA43" s="14">
        <v>26</v>
      </c>
      <c r="AB43" s="14" t="s">
        <v>128</v>
      </c>
      <c r="AC43" s="14">
        <v>83210</v>
      </c>
      <c r="AD43" s="14"/>
      <c r="AE43" s="14"/>
      <c r="AF43" s="14"/>
      <c r="AG43" s="14"/>
      <c r="AH43" s="14" t="s">
        <v>308</v>
      </c>
      <c r="AI43" s="14" t="s">
        <v>309</v>
      </c>
      <c r="AJ43" s="14" t="s">
        <v>310</v>
      </c>
      <c r="AK43" s="14"/>
      <c r="AL43" s="4" t="s">
        <v>303</v>
      </c>
      <c r="AM43" s="6" t="s">
        <v>214</v>
      </c>
      <c r="AN43" s="14"/>
      <c r="AO43" s="14"/>
      <c r="AP43" s="4" t="s">
        <v>303</v>
      </c>
      <c r="AQ43" s="14"/>
      <c r="AR43" s="14"/>
      <c r="AS43" s="6" t="s">
        <v>255</v>
      </c>
      <c r="AT43" s="3">
        <v>44104</v>
      </c>
      <c r="AU43" s="3">
        <v>44119</v>
      </c>
    </row>
    <row r="44" spans="1:47" x14ac:dyDescent="0.25">
      <c r="A44">
        <v>2020</v>
      </c>
      <c r="B44" s="3">
        <v>44013</v>
      </c>
      <c r="C44" s="3">
        <v>44104</v>
      </c>
      <c r="D44" t="s">
        <v>111</v>
      </c>
      <c r="H44" s="14" t="s">
        <v>317</v>
      </c>
      <c r="I44" s="14" t="s">
        <v>214</v>
      </c>
      <c r="J44" s="14" t="s">
        <v>113</v>
      </c>
      <c r="K44" s="14" t="s">
        <v>128</v>
      </c>
      <c r="L44" s="14"/>
      <c r="M44" s="14" t="s">
        <v>316</v>
      </c>
      <c r="N44" s="14" t="s">
        <v>128</v>
      </c>
      <c r="O44" s="14" t="s">
        <v>148</v>
      </c>
      <c r="P44" s="14" t="s">
        <v>304</v>
      </c>
      <c r="Q44" s="14" t="s">
        <v>155</v>
      </c>
      <c r="R44" s="6" t="s">
        <v>318</v>
      </c>
      <c r="S44" s="6">
        <v>366</v>
      </c>
      <c r="T44" s="14"/>
      <c r="U44" s="14" t="s">
        <v>180</v>
      </c>
      <c r="V44" s="6" t="s">
        <v>319</v>
      </c>
      <c r="W44" s="14">
        <v>1</v>
      </c>
      <c r="X44" s="14"/>
      <c r="Y44" s="14">
        <v>1</v>
      </c>
      <c r="Z44" s="6" t="s">
        <v>234</v>
      </c>
      <c r="AA44" s="14">
        <v>26</v>
      </c>
      <c r="AB44" s="14" t="s">
        <v>128</v>
      </c>
      <c r="AC44" s="14">
        <v>83136</v>
      </c>
      <c r="AD44" s="14"/>
      <c r="AE44" s="14"/>
      <c r="AF44" s="14"/>
      <c r="AG44" s="14"/>
      <c r="AH44" s="14" t="s">
        <v>320</v>
      </c>
      <c r="AI44" s="14" t="s">
        <v>312</v>
      </c>
      <c r="AJ44" s="14" t="s">
        <v>313</v>
      </c>
      <c r="AK44" s="14"/>
      <c r="AL44" s="4" t="s">
        <v>321</v>
      </c>
      <c r="AM44" s="6" t="s">
        <v>214</v>
      </c>
      <c r="AN44" s="14"/>
      <c r="AO44" s="14"/>
      <c r="AP44" s="4" t="s">
        <v>321</v>
      </c>
      <c r="AQ44" s="14"/>
      <c r="AR44" s="14"/>
      <c r="AS44" s="6" t="s">
        <v>255</v>
      </c>
      <c r="AT44" s="3">
        <v>44104</v>
      </c>
      <c r="AU44" s="3">
        <v>44119</v>
      </c>
    </row>
    <row r="45" spans="1:47" x14ac:dyDescent="0.25">
      <c r="A45">
        <v>2020</v>
      </c>
      <c r="B45" s="3">
        <v>44013</v>
      </c>
      <c r="C45" s="3">
        <v>44104</v>
      </c>
      <c r="D45" t="s">
        <v>112</v>
      </c>
      <c r="H45" s="13" t="s">
        <v>322</v>
      </c>
      <c r="I45" s="13" t="s">
        <v>214</v>
      </c>
      <c r="J45" s="13" t="s">
        <v>113</v>
      </c>
      <c r="K45" s="13" t="s">
        <v>128</v>
      </c>
      <c r="L45" s="13"/>
      <c r="M45" s="13" t="s">
        <v>326</v>
      </c>
      <c r="N45" s="13" t="s">
        <v>115</v>
      </c>
      <c r="O45" s="13" t="s">
        <v>148</v>
      </c>
      <c r="P45" s="13" t="s">
        <v>328</v>
      </c>
      <c r="Q45" s="13" t="s">
        <v>155</v>
      </c>
      <c r="R45" s="6" t="s">
        <v>329</v>
      </c>
      <c r="S45" s="6">
        <v>53</v>
      </c>
      <c r="T45" s="13"/>
      <c r="U45" s="13" t="s">
        <v>180</v>
      </c>
      <c r="V45" s="6" t="s">
        <v>330</v>
      </c>
      <c r="W45" s="13">
        <v>9</v>
      </c>
      <c r="X45" s="13"/>
      <c r="Y45" s="13">
        <v>15</v>
      </c>
      <c r="Z45" s="6" t="s">
        <v>218</v>
      </c>
      <c r="AA45" s="13">
        <v>9</v>
      </c>
      <c r="AB45" s="13" t="s">
        <v>145</v>
      </c>
      <c r="AC45" s="13">
        <v>11300</v>
      </c>
      <c r="AD45" s="13"/>
      <c r="AE45" s="13"/>
      <c r="AF45" s="13"/>
      <c r="AG45" s="13"/>
      <c r="AH45" s="13" t="s">
        <v>331</v>
      </c>
      <c r="AI45" s="13" t="s">
        <v>332</v>
      </c>
      <c r="AJ45" s="13" t="s">
        <v>333</v>
      </c>
      <c r="AK45" s="13"/>
      <c r="AL45" s="4" t="s">
        <v>340</v>
      </c>
      <c r="AM45" s="6" t="s">
        <v>214</v>
      </c>
      <c r="AN45" s="13"/>
      <c r="AO45" s="13"/>
      <c r="AP45" s="4" t="s">
        <v>341</v>
      </c>
      <c r="AQ45" s="13"/>
      <c r="AR45" s="13"/>
      <c r="AS45" s="6" t="s">
        <v>255</v>
      </c>
      <c r="AT45" s="3">
        <v>44104</v>
      </c>
      <c r="AU45" s="3">
        <v>44119</v>
      </c>
    </row>
    <row r="46" spans="1:47" x14ac:dyDescent="0.25">
      <c r="A46">
        <v>2020</v>
      </c>
      <c r="B46" s="3">
        <v>44013</v>
      </c>
      <c r="C46" s="3">
        <v>44104</v>
      </c>
      <c r="D46" t="s">
        <v>111</v>
      </c>
      <c r="E46" t="s">
        <v>274</v>
      </c>
      <c r="F46" t="s">
        <v>386</v>
      </c>
      <c r="G46" t="s">
        <v>324</v>
      </c>
      <c r="H46" s="13" t="s">
        <v>325</v>
      </c>
      <c r="I46" s="13" t="s">
        <v>214</v>
      </c>
      <c r="J46" s="13" t="s">
        <v>113</v>
      </c>
      <c r="K46" s="13" t="s">
        <v>138</v>
      </c>
      <c r="L46" s="13"/>
      <c r="M46" s="13" t="s">
        <v>327</v>
      </c>
      <c r="N46" s="13" t="s">
        <v>138</v>
      </c>
      <c r="O46" s="13" t="s">
        <v>148</v>
      </c>
      <c r="P46" s="13" t="s">
        <v>338</v>
      </c>
      <c r="Q46" s="13" t="s">
        <v>155</v>
      </c>
      <c r="R46" s="6" t="s">
        <v>336</v>
      </c>
      <c r="S46" s="6">
        <v>1401</v>
      </c>
      <c r="T46" s="13" t="s">
        <v>337</v>
      </c>
      <c r="U46" s="13" t="s">
        <v>180</v>
      </c>
      <c r="V46" s="6" t="s">
        <v>335</v>
      </c>
      <c r="W46" s="13">
        <v>9</v>
      </c>
      <c r="X46" s="13"/>
      <c r="Y46" s="13">
        <v>15</v>
      </c>
      <c r="Z46" s="6" t="s">
        <v>334</v>
      </c>
      <c r="AA46" s="13">
        <v>9</v>
      </c>
      <c r="AB46" s="13" t="s">
        <v>138</v>
      </c>
      <c r="AC46" s="13">
        <v>89070</v>
      </c>
      <c r="AD46" s="13"/>
      <c r="AE46" s="13"/>
      <c r="AF46" s="13"/>
      <c r="AG46" s="13"/>
      <c r="AH46" s="13" t="s">
        <v>274</v>
      </c>
      <c r="AI46" s="13" t="s">
        <v>339</v>
      </c>
      <c r="AJ46" s="13" t="s">
        <v>324</v>
      </c>
      <c r="AK46" s="13"/>
      <c r="AL46" s="13"/>
      <c r="AM46" s="6" t="s">
        <v>214</v>
      </c>
      <c r="AN46" s="13"/>
      <c r="AO46" s="13"/>
      <c r="AP46" s="13"/>
      <c r="AQ46" s="13"/>
      <c r="AR46" s="13"/>
      <c r="AS46" s="13" t="s">
        <v>255</v>
      </c>
      <c r="AT46" s="3">
        <v>44104</v>
      </c>
      <c r="AU46" s="3">
        <v>44119</v>
      </c>
    </row>
    <row r="47" spans="1:47" x14ac:dyDescent="0.25">
      <c r="A47">
        <v>2020</v>
      </c>
      <c r="B47" s="3">
        <v>44013</v>
      </c>
      <c r="C47" s="3">
        <v>44104</v>
      </c>
      <c r="D47" t="s">
        <v>112</v>
      </c>
      <c r="H47" s="14" t="s">
        <v>360</v>
      </c>
      <c r="I47" s="14" t="s">
        <v>214</v>
      </c>
      <c r="J47" s="14" t="s">
        <v>113</v>
      </c>
      <c r="K47" s="14" t="s">
        <v>128</v>
      </c>
      <c r="L47" s="14"/>
      <c r="M47" s="14" t="s">
        <v>369</v>
      </c>
      <c r="N47" s="14" t="s">
        <v>128</v>
      </c>
      <c r="O47" s="14" t="s">
        <v>148</v>
      </c>
      <c r="P47" s="14" t="s">
        <v>364</v>
      </c>
      <c r="Q47" s="14" t="s">
        <v>155</v>
      </c>
      <c r="R47" s="14" t="s">
        <v>365</v>
      </c>
      <c r="S47" s="14">
        <v>5</v>
      </c>
      <c r="T47" s="14"/>
      <c r="U47" s="14" t="s">
        <v>180</v>
      </c>
      <c r="V47" s="14" t="s">
        <v>363</v>
      </c>
      <c r="W47" s="14">
        <v>1</v>
      </c>
      <c r="X47" s="14"/>
      <c r="Y47" s="14">
        <v>1</v>
      </c>
      <c r="Z47" s="14" t="s">
        <v>234</v>
      </c>
      <c r="AA47" s="14">
        <v>26</v>
      </c>
      <c r="AB47" s="14" t="s">
        <v>128</v>
      </c>
      <c r="AC47" s="14">
        <v>83177</v>
      </c>
      <c r="AD47" s="14"/>
      <c r="AE47" s="14"/>
      <c r="AF47" s="14"/>
      <c r="AG47" s="14"/>
      <c r="AH47" s="14" t="s">
        <v>361</v>
      </c>
      <c r="AI47" s="14" t="s">
        <v>362</v>
      </c>
      <c r="AJ47" s="14" t="s">
        <v>226</v>
      </c>
      <c r="AK47" s="14"/>
      <c r="AL47" s="4" t="s">
        <v>373</v>
      </c>
      <c r="AM47" s="14" t="s">
        <v>214</v>
      </c>
      <c r="AN47" s="14"/>
      <c r="AO47" s="14"/>
      <c r="AP47" s="4" t="s">
        <v>373</v>
      </c>
      <c r="AQ47" s="14"/>
      <c r="AR47" s="14"/>
      <c r="AS47" s="14" t="s">
        <v>255</v>
      </c>
      <c r="AT47" s="3">
        <v>44104</v>
      </c>
      <c r="AU47" s="3">
        <v>44119</v>
      </c>
    </row>
    <row r="48" spans="1:47" x14ac:dyDescent="0.25">
      <c r="A48">
        <v>2020</v>
      </c>
      <c r="B48" s="3">
        <v>44013</v>
      </c>
      <c r="C48" s="3">
        <v>44104</v>
      </c>
      <c r="D48" t="s">
        <v>111</v>
      </c>
      <c r="E48" t="s">
        <v>387</v>
      </c>
      <c r="F48" t="s">
        <v>388</v>
      </c>
      <c r="G48" t="s">
        <v>389</v>
      </c>
      <c r="H48" t="s">
        <v>390</v>
      </c>
      <c r="I48" t="s">
        <v>214</v>
      </c>
      <c r="J48" t="s">
        <v>113</v>
      </c>
      <c r="K48" t="s">
        <v>128</v>
      </c>
      <c r="M48" t="s">
        <v>391</v>
      </c>
      <c r="N48" t="s">
        <v>128</v>
      </c>
      <c r="O48" t="s">
        <v>148</v>
      </c>
      <c r="P48" t="s">
        <v>392</v>
      </c>
      <c r="Q48" t="s">
        <v>155</v>
      </c>
      <c r="R48" t="s">
        <v>394</v>
      </c>
      <c r="S48">
        <v>552</v>
      </c>
      <c r="U48" t="s">
        <v>180</v>
      </c>
      <c r="V48" t="s">
        <v>393</v>
      </c>
      <c r="W48">
        <v>1</v>
      </c>
      <c r="Y48">
        <v>1</v>
      </c>
      <c r="Z48" t="s">
        <v>234</v>
      </c>
      <c r="AA48">
        <v>26</v>
      </c>
      <c r="AB48" t="s">
        <v>128</v>
      </c>
      <c r="AC48">
        <v>83110</v>
      </c>
      <c r="AH48" t="s">
        <v>387</v>
      </c>
      <c r="AI48" t="s">
        <v>388</v>
      </c>
      <c r="AJ48" t="s">
        <v>389</v>
      </c>
      <c r="AM48" t="s">
        <v>214</v>
      </c>
      <c r="AS48" s="6" t="s">
        <v>255</v>
      </c>
      <c r="AT48" s="3">
        <v>44104</v>
      </c>
      <c r="AU48" s="3">
        <v>44119</v>
      </c>
    </row>
    <row r="49" spans="1:47" x14ac:dyDescent="0.25">
      <c r="A49">
        <v>2020</v>
      </c>
      <c r="B49" s="3">
        <v>44013</v>
      </c>
      <c r="C49" s="3">
        <v>44104</v>
      </c>
      <c r="D49" t="s">
        <v>111</v>
      </c>
      <c r="E49" t="s">
        <v>395</v>
      </c>
      <c r="F49" t="s">
        <v>396</v>
      </c>
      <c r="G49" t="s">
        <v>407</v>
      </c>
      <c r="H49" t="s">
        <v>406</v>
      </c>
      <c r="I49" t="s">
        <v>214</v>
      </c>
      <c r="J49" t="s">
        <v>113</v>
      </c>
      <c r="K49" t="s">
        <v>128</v>
      </c>
      <c r="M49" t="s">
        <v>408</v>
      </c>
      <c r="N49" t="s">
        <v>128</v>
      </c>
      <c r="O49" t="s">
        <v>148</v>
      </c>
      <c r="P49" t="s">
        <v>364</v>
      </c>
      <c r="Q49" t="s">
        <v>155</v>
      </c>
      <c r="R49" t="s">
        <v>409</v>
      </c>
      <c r="S49">
        <v>129</v>
      </c>
      <c r="W49">
        <v>1</v>
      </c>
      <c r="Y49">
        <v>1</v>
      </c>
      <c r="Z49" t="s">
        <v>234</v>
      </c>
      <c r="AB49" t="s">
        <v>128</v>
      </c>
      <c r="AC49">
        <v>83190</v>
      </c>
      <c r="AS49" s="6" t="s">
        <v>255</v>
      </c>
      <c r="AT49" s="3">
        <v>44104</v>
      </c>
      <c r="AU49" s="3">
        <v>44119</v>
      </c>
    </row>
    <row r="50" spans="1:47" x14ac:dyDescent="0.25">
      <c r="A50">
        <v>2020</v>
      </c>
      <c r="B50" s="3">
        <v>44013</v>
      </c>
      <c r="C50" s="3">
        <v>44104</v>
      </c>
      <c r="D50" t="s">
        <v>111</v>
      </c>
      <c r="E50" t="s">
        <v>397</v>
      </c>
      <c r="F50" t="s">
        <v>398</v>
      </c>
      <c r="G50" t="s">
        <v>309</v>
      </c>
      <c r="H50" t="s">
        <v>399</v>
      </c>
      <c r="I50" t="s">
        <v>214</v>
      </c>
      <c r="J50" t="s">
        <v>113</v>
      </c>
      <c r="K50" t="s">
        <v>128</v>
      </c>
      <c r="M50" t="s">
        <v>401</v>
      </c>
      <c r="N50" t="s">
        <v>128</v>
      </c>
      <c r="O50" t="s">
        <v>148</v>
      </c>
      <c r="P50" t="s">
        <v>364</v>
      </c>
      <c r="Q50" t="s">
        <v>163</v>
      </c>
      <c r="R50" t="s">
        <v>404</v>
      </c>
      <c r="S50">
        <v>52</v>
      </c>
      <c r="U50" t="s">
        <v>180</v>
      </c>
      <c r="V50" t="s">
        <v>405</v>
      </c>
      <c r="W50">
        <v>1</v>
      </c>
      <c r="Y50">
        <v>1</v>
      </c>
      <c r="Z50" t="s">
        <v>234</v>
      </c>
      <c r="AA50">
        <v>26</v>
      </c>
      <c r="AB50" t="s">
        <v>128</v>
      </c>
      <c r="AC50">
        <v>83000</v>
      </c>
      <c r="AS50" s="6" t="s">
        <v>255</v>
      </c>
      <c r="AT50" s="3">
        <v>44104</v>
      </c>
      <c r="AU50" s="3">
        <v>44119</v>
      </c>
    </row>
    <row r="51" spans="1:47" x14ac:dyDescent="0.25">
      <c r="A51">
        <v>2020</v>
      </c>
      <c r="B51" s="3">
        <v>44013</v>
      </c>
      <c r="C51" s="3">
        <v>44104</v>
      </c>
      <c r="D51" t="s">
        <v>112</v>
      </c>
      <c r="H51" t="s">
        <v>400</v>
      </c>
      <c r="I51" t="s">
        <v>214</v>
      </c>
      <c r="J51" t="s">
        <v>113</v>
      </c>
      <c r="K51" t="s">
        <v>128</v>
      </c>
      <c r="M51" t="s">
        <v>402</v>
      </c>
      <c r="N51" t="s">
        <v>128</v>
      </c>
      <c r="O51" t="s">
        <v>148</v>
      </c>
      <c r="P51" t="s">
        <v>364</v>
      </c>
      <c r="Q51" t="s">
        <v>155</v>
      </c>
      <c r="R51" t="s">
        <v>403</v>
      </c>
      <c r="S51">
        <v>48</v>
      </c>
      <c r="U51" t="s">
        <v>180</v>
      </c>
      <c r="V51" t="s">
        <v>273</v>
      </c>
      <c r="W51">
        <v>1</v>
      </c>
      <c r="Y51">
        <v>1</v>
      </c>
      <c r="Z51" t="s">
        <v>234</v>
      </c>
      <c r="AA51">
        <v>26</v>
      </c>
      <c r="AB51" t="s">
        <v>128</v>
      </c>
      <c r="AC51">
        <v>83190</v>
      </c>
      <c r="AM51" t="s">
        <v>214</v>
      </c>
      <c r="AS51" s="6" t="s">
        <v>255</v>
      </c>
      <c r="AT51" s="3">
        <v>44104</v>
      </c>
      <c r="AU51" s="3">
        <v>44119</v>
      </c>
    </row>
    <row r="52" spans="1:47" s="15" customFormat="1" x14ac:dyDescent="0.25">
      <c r="A52" s="15">
        <v>2020</v>
      </c>
      <c r="B52" s="3">
        <v>44105</v>
      </c>
      <c r="C52" s="3">
        <v>44196</v>
      </c>
      <c r="D52" s="15" t="s">
        <v>112</v>
      </c>
      <c r="H52" s="15" t="s">
        <v>213</v>
      </c>
      <c r="I52" s="15" t="s">
        <v>214</v>
      </c>
      <c r="J52" s="15" t="s">
        <v>113</v>
      </c>
      <c r="K52" s="15" t="s">
        <v>115</v>
      </c>
      <c r="M52" s="15" t="s">
        <v>215</v>
      </c>
      <c r="N52" s="15" t="s">
        <v>115</v>
      </c>
      <c r="O52" s="15" t="s">
        <v>148</v>
      </c>
      <c r="P52" s="15" t="s">
        <v>230</v>
      </c>
      <c r="Q52" s="15" t="s">
        <v>155</v>
      </c>
      <c r="R52" s="15" t="s">
        <v>216</v>
      </c>
      <c r="T52" s="15">
        <v>48</v>
      </c>
      <c r="U52" s="15" t="s">
        <v>180</v>
      </c>
      <c r="V52" s="15" t="s">
        <v>217</v>
      </c>
      <c r="W52" s="15">
        <v>9</v>
      </c>
      <c r="Y52" s="15">
        <v>15</v>
      </c>
      <c r="Z52" s="15" t="s">
        <v>218</v>
      </c>
      <c r="AA52" s="15">
        <v>9</v>
      </c>
      <c r="AB52" s="15" t="s">
        <v>145</v>
      </c>
      <c r="AC52" s="15">
        <v>11040</v>
      </c>
      <c r="AH52" s="15" t="s">
        <v>219</v>
      </c>
      <c r="AI52" s="15" t="s">
        <v>220</v>
      </c>
      <c r="AJ52" s="15" t="s">
        <v>221</v>
      </c>
      <c r="AK52" s="15" t="s">
        <v>222</v>
      </c>
      <c r="AL52" s="4" t="s">
        <v>223</v>
      </c>
      <c r="AM52" s="15" t="s">
        <v>214</v>
      </c>
      <c r="AP52" s="4" t="s">
        <v>224</v>
      </c>
      <c r="AS52" s="15" t="s">
        <v>255</v>
      </c>
      <c r="AT52" s="3">
        <v>44196</v>
      </c>
      <c r="AU52" s="3">
        <v>44211</v>
      </c>
    </row>
    <row r="53" spans="1:47" s="15" customFormat="1" x14ac:dyDescent="0.25">
      <c r="A53" s="3"/>
      <c r="B53" s="3">
        <v>44105</v>
      </c>
      <c r="C53" s="3">
        <v>44196</v>
      </c>
      <c r="D53" s="15" t="s">
        <v>111</v>
      </c>
      <c r="E53" s="15" t="s">
        <v>225</v>
      </c>
      <c r="F53" s="15" t="s">
        <v>226</v>
      </c>
      <c r="G53" s="15" t="s">
        <v>227</v>
      </c>
      <c r="H53" s="15" t="s">
        <v>228</v>
      </c>
      <c r="I53" s="15" t="s">
        <v>214</v>
      </c>
      <c r="J53" s="15" t="s">
        <v>113</v>
      </c>
      <c r="K53" s="15" t="s">
        <v>128</v>
      </c>
      <c r="M53" s="15" t="s">
        <v>229</v>
      </c>
      <c r="N53" s="15" t="s">
        <v>128</v>
      </c>
      <c r="O53" s="15" t="s">
        <v>148</v>
      </c>
      <c r="P53" s="15" t="s">
        <v>231</v>
      </c>
      <c r="Q53" s="15" t="s">
        <v>155</v>
      </c>
      <c r="R53" s="15" t="s">
        <v>232</v>
      </c>
      <c r="S53" s="15">
        <v>1163</v>
      </c>
      <c r="U53" s="15" t="s">
        <v>180</v>
      </c>
      <c r="V53" s="15" t="s">
        <v>233</v>
      </c>
      <c r="W53" s="15">
        <v>1</v>
      </c>
      <c r="Y53" s="15">
        <v>1</v>
      </c>
      <c r="Z53" s="15" t="s">
        <v>234</v>
      </c>
      <c r="AA53" s="15">
        <v>26</v>
      </c>
      <c r="AB53" s="15" t="s">
        <v>128</v>
      </c>
      <c r="AC53" s="15">
        <v>83170</v>
      </c>
      <c r="AH53" s="15" t="s">
        <v>225</v>
      </c>
      <c r="AI53" s="15" t="s">
        <v>226</v>
      </c>
      <c r="AJ53" s="15" t="s">
        <v>227</v>
      </c>
      <c r="AL53" s="4" t="s">
        <v>256</v>
      </c>
      <c r="AM53" s="15" t="s">
        <v>214</v>
      </c>
      <c r="AP53" s="4" t="s">
        <v>235</v>
      </c>
      <c r="AS53" s="6" t="s">
        <v>255</v>
      </c>
      <c r="AT53" s="3">
        <v>44196</v>
      </c>
      <c r="AU53" s="3">
        <v>44211</v>
      </c>
    </row>
    <row r="54" spans="1:47" s="15" customFormat="1" x14ac:dyDescent="0.25">
      <c r="A54" s="15">
        <v>2020</v>
      </c>
      <c r="B54" s="3">
        <v>44105</v>
      </c>
      <c r="C54" s="3">
        <v>44196</v>
      </c>
      <c r="D54" s="15" t="s">
        <v>112</v>
      </c>
      <c r="H54" s="15" t="s">
        <v>236</v>
      </c>
      <c r="I54" s="15" t="s">
        <v>214</v>
      </c>
      <c r="J54" s="15" t="s">
        <v>113</v>
      </c>
      <c r="K54" s="15" t="s">
        <v>115</v>
      </c>
      <c r="M54" s="15" t="s">
        <v>237</v>
      </c>
      <c r="N54" s="15" t="s">
        <v>115</v>
      </c>
      <c r="O54" s="15" t="s">
        <v>148</v>
      </c>
      <c r="P54" s="15" t="s">
        <v>254</v>
      </c>
      <c r="Q54" s="15" t="s">
        <v>174</v>
      </c>
      <c r="R54" s="15" t="s">
        <v>238</v>
      </c>
      <c r="S54" s="15">
        <v>222</v>
      </c>
      <c r="U54" s="15" t="s">
        <v>180</v>
      </c>
      <c r="V54" s="15" t="s">
        <v>239</v>
      </c>
      <c r="W54" s="15">
        <v>9</v>
      </c>
      <c r="Y54" s="15">
        <v>15</v>
      </c>
      <c r="Z54" s="15" t="s">
        <v>240</v>
      </c>
      <c r="AA54" s="15">
        <v>9</v>
      </c>
      <c r="AB54" s="15" t="s">
        <v>145</v>
      </c>
      <c r="AC54" s="15">
        <v>6600</v>
      </c>
      <c r="AH54" s="15" t="s">
        <v>241</v>
      </c>
      <c r="AI54" s="15" t="s">
        <v>242</v>
      </c>
      <c r="AJ54" s="15" t="s">
        <v>243</v>
      </c>
      <c r="AL54" s="4" t="s">
        <v>244</v>
      </c>
      <c r="AM54" s="15" t="s">
        <v>214</v>
      </c>
      <c r="AP54" s="4" t="s">
        <v>245</v>
      </c>
      <c r="AS54" s="15" t="s">
        <v>255</v>
      </c>
      <c r="AT54" s="3">
        <v>44196</v>
      </c>
      <c r="AU54" s="3">
        <v>44211</v>
      </c>
    </row>
    <row r="55" spans="1:47" s="15" customFormat="1" x14ac:dyDescent="0.25">
      <c r="A55" s="15">
        <v>2020</v>
      </c>
      <c r="B55" s="3">
        <v>44105</v>
      </c>
      <c r="C55" s="3">
        <v>44196</v>
      </c>
      <c r="D55" s="15" t="s">
        <v>112</v>
      </c>
      <c r="H55" s="15" t="s">
        <v>269</v>
      </c>
      <c r="I55" s="15" t="s">
        <v>214</v>
      </c>
      <c r="J55" s="15" t="s">
        <v>113</v>
      </c>
      <c r="K55" s="15" t="s">
        <v>128</v>
      </c>
      <c r="M55" s="15" t="s">
        <v>270</v>
      </c>
      <c r="N55" s="15" t="s">
        <v>128</v>
      </c>
      <c r="O55" s="15" t="s">
        <v>148</v>
      </c>
      <c r="P55" s="15" t="s">
        <v>271</v>
      </c>
      <c r="Q55" s="15" t="s">
        <v>174</v>
      </c>
      <c r="R55" s="6" t="s">
        <v>272</v>
      </c>
      <c r="S55" s="15">
        <v>288</v>
      </c>
      <c r="U55" s="15" t="s">
        <v>180</v>
      </c>
      <c r="V55" s="6" t="s">
        <v>273</v>
      </c>
      <c r="W55" s="15">
        <v>1</v>
      </c>
      <c r="Y55" s="15">
        <v>1</v>
      </c>
      <c r="Z55" s="6" t="s">
        <v>234</v>
      </c>
      <c r="AA55" s="15">
        <v>26</v>
      </c>
      <c r="AB55" s="15" t="s">
        <v>128</v>
      </c>
      <c r="AC55" s="15">
        <v>83140</v>
      </c>
      <c r="AH55" s="15" t="s">
        <v>274</v>
      </c>
      <c r="AI55" s="15" t="s">
        <v>275</v>
      </c>
      <c r="AL55" s="4" t="s">
        <v>276</v>
      </c>
      <c r="AM55" s="6" t="s">
        <v>214</v>
      </c>
      <c r="AP55" s="4" t="s">
        <v>276</v>
      </c>
      <c r="AS55" s="6" t="s">
        <v>255</v>
      </c>
      <c r="AT55" s="3">
        <v>44196</v>
      </c>
      <c r="AU55" s="3">
        <v>44211</v>
      </c>
    </row>
    <row r="56" spans="1:47" s="15" customFormat="1" x14ac:dyDescent="0.25">
      <c r="A56" s="15">
        <v>2020</v>
      </c>
      <c r="B56" s="3">
        <v>44105</v>
      </c>
      <c r="C56" s="3">
        <v>44196</v>
      </c>
      <c r="D56" s="15" t="s">
        <v>112</v>
      </c>
      <c r="H56" s="15" t="s">
        <v>279</v>
      </c>
      <c r="I56" s="15" t="s">
        <v>214</v>
      </c>
      <c r="J56" s="15" t="s">
        <v>113</v>
      </c>
      <c r="K56" s="15" t="s">
        <v>128</v>
      </c>
      <c r="M56" s="15" t="s">
        <v>286</v>
      </c>
      <c r="N56" s="15" t="s">
        <v>115</v>
      </c>
      <c r="O56" s="15" t="s">
        <v>148</v>
      </c>
      <c r="P56" s="15" t="s">
        <v>288</v>
      </c>
      <c r="Q56" s="15" t="s">
        <v>155</v>
      </c>
      <c r="R56" s="6" t="s">
        <v>280</v>
      </c>
      <c r="S56" s="15">
        <v>1605</v>
      </c>
      <c r="U56" s="15" t="s">
        <v>180</v>
      </c>
      <c r="V56" s="6" t="s">
        <v>281</v>
      </c>
      <c r="W56" s="15">
        <v>9</v>
      </c>
      <c r="Y56" s="15">
        <v>15</v>
      </c>
      <c r="Z56" s="6" t="s">
        <v>282</v>
      </c>
      <c r="AA56" s="15">
        <v>9</v>
      </c>
      <c r="AB56" s="15" t="s">
        <v>145</v>
      </c>
      <c r="AC56" s="15">
        <v>3900</v>
      </c>
      <c r="AH56" s="15" t="s">
        <v>283</v>
      </c>
      <c r="AI56" s="15" t="s">
        <v>284</v>
      </c>
      <c r="AJ56" s="15" t="s">
        <v>221</v>
      </c>
      <c r="AL56" s="4" t="s">
        <v>278</v>
      </c>
      <c r="AM56" s="6" t="s">
        <v>214</v>
      </c>
      <c r="AP56" s="4" t="s">
        <v>277</v>
      </c>
      <c r="AS56" s="15" t="s">
        <v>255</v>
      </c>
      <c r="AT56" s="3">
        <v>44196</v>
      </c>
      <c r="AU56" s="3">
        <v>44211</v>
      </c>
    </row>
    <row r="57" spans="1:47" s="15" customFormat="1" x14ac:dyDescent="0.25">
      <c r="A57" s="15">
        <v>2020</v>
      </c>
      <c r="B57" s="3">
        <v>44105</v>
      </c>
      <c r="C57" s="3">
        <v>44196</v>
      </c>
      <c r="D57" s="15" t="s">
        <v>112</v>
      </c>
      <c r="H57" s="15" t="s">
        <v>285</v>
      </c>
      <c r="I57" s="15" t="s">
        <v>214</v>
      </c>
      <c r="J57" s="15" t="s">
        <v>113</v>
      </c>
      <c r="K57" s="15" t="s">
        <v>128</v>
      </c>
      <c r="M57" s="15" t="s">
        <v>287</v>
      </c>
      <c r="N57" s="15" t="s">
        <v>128</v>
      </c>
      <c r="O57" s="15" t="s">
        <v>148</v>
      </c>
      <c r="P57" s="15" t="s">
        <v>289</v>
      </c>
      <c r="Q57" s="15" t="s">
        <v>163</v>
      </c>
      <c r="R57" s="6" t="s">
        <v>290</v>
      </c>
      <c r="S57" s="15">
        <v>286</v>
      </c>
      <c r="U57" s="15" t="s">
        <v>180</v>
      </c>
      <c r="V57" s="6" t="s">
        <v>291</v>
      </c>
      <c r="W57" s="15">
        <v>1</v>
      </c>
      <c r="Y57" s="15">
        <v>1</v>
      </c>
      <c r="Z57" s="6" t="s">
        <v>234</v>
      </c>
      <c r="AA57" s="15">
        <v>26</v>
      </c>
      <c r="AB57" s="15" t="s">
        <v>128</v>
      </c>
      <c r="AC57" s="15">
        <v>83260</v>
      </c>
      <c r="AH57" s="15" t="s">
        <v>274</v>
      </c>
      <c r="AI57" s="15" t="s">
        <v>275</v>
      </c>
      <c r="AJ57" s="15" t="s">
        <v>292</v>
      </c>
      <c r="AL57" s="4" t="s">
        <v>293</v>
      </c>
      <c r="AM57" s="6" t="s">
        <v>214</v>
      </c>
      <c r="AP57" s="4" t="s">
        <v>293</v>
      </c>
      <c r="AS57" s="15" t="s">
        <v>255</v>
      </c>
      <c r="AT57" s="3">
        <v>44196</v>
      </c>
      <c r="AU57" s="3">
        <v>44211</v>
      </c>
    </row>
    <row r="58" spans="1:47" s="15" customFormat="1" x14ac:dyDescent="0.25">
      <c r="A58" s="15">
        <v>2020</v>
      </c>
      <c r="B58" s="3">
        <v>44105</v>
      </c>
      <c r="C58" s="3">
        <v>44196</v>
      </c>
      <c r="D58" s="15" t="s">
        <v>112</v>
      </c>
      <c r="H58" s="15" t="s">
        <v>294</v>
      </c>
      <c r="I58" s="15" t="s">
        <v>214</v>
      </c>
      <c r="J58" s="15" t="s">
        <v>113</v>
      </c>
      <c r="K58" s="15" t="s">
        <v>128</v>
      </c>
      <c r="M58" s="15" t="s">
        <v>295</v>
      </c>
      <c r="N58" s="15" t="s">
        <v>128</v>
      </c>
      <c r="O58" s="15" t="s">
        <v>148</v>
      </c>
      <c r="P58" s="15" t="s">
        <v>296</v>
      </c>
      <c r="Q58" s="15" t="s">
        <v>173</v>
      </c>
      <c r="R58" s="6" t="s">
        <v>297</v>
      </c>
      <c r="S58" s="15">
        <v>522</v>
      </c>
      <c r="U58" s="15" t="s">
        <v>180</v>
      </c>
      <c r="V58" s="6" t="s">
        <v>298</v>
      </c>
      <c r="W58" s="15">
        <v>1</v>
      </c>
      <c r="Y58" s="15">
        <v>1</v>
      </c>
      <c r="Z58" s="6" t="s">
        <v>234</v>
      </c>
      <c r="AA58" s="15">
        <v>26</v>
      </c>
      <c r="AB58" s="15" t="s">
        <v>128</v>
      </c>
      <c r="AC58" s="15">
        <v>83250</v>
      </c>
      <c r="AH58" s="15" t="s">
        <v>299</v>
      </c>
      <c r="AI58" s="15" t="s">
        <v>300</v>
      </c>
      <c r="AJ58" s="15" t="s">
        <v>301</v>
      </c>
      <c r="AL58" s="4" t="s">
        <v>302</v>
      </c>
      <c r="AM58" s="6" t="s">
        <v>214</v>
      </c>
      <c r="AP58" s="4" t="s">
        <v>302</v>
      </c>
      <c r="AS58" s="6" t="s">
        <v>255</v>
      </c>
      <c r="AT58" s="3">
        <v>44196</v>
      </c>
      <c r="AU58" s="3">
        <v>44211</v>
      </c>
    </row>
    <row r="59" spans="1:47" s="15" customFormat="1" x14ac:dyDescent="0.25">
      <c r="A59" s="15">
        <v>2020</v>
      </c>
      <c r="B59" s="3">
        <v>44105</v>
      </c>
      <c r="C59" s="3">
        <v>44196</v>
      </c>
      <c r="D59" s="15" t="s">
        <v>112</v>
      </c>
      <c r="H59" s="15" t="s">
        <v>314</v>
      </c>
      <c r="I59" s="15" t="s">
        <v>214</v>
      </c>
      <c r="J59" s="15" t="s">
        <v>113</v>
      </c>
      <c r="K59" s="15" t="s">
        <v>128</v>
      </c>
      <c r="M59" s="15" t="s">
        <v>315</v>
      </c>
      <c r="N59" s="15" t="s">
        <v>128</v>
      </c>
      <c r="O59" s="15" t="s">
        <v>148</v>
      </c>
      <c r="P59" s="15" t="s">
        <v>304</v>
      </c>
      <c r="Q59" s="15" t="s">
        <v>163</v>
      </c>
      <c r="R59" s="6" t="s">
        <v>305</v>
      </c>
      <c r="S59" s="6" t="s">
        <v>306</v>
      </c>
      <c r="U59" s="15" t="s">
        <v>180</v>
      </c>
      <c r="V59" s="6" t="s">
        <v>307</v>
      </c>
      <c r="W59" s="15">
        <v>1</v>
      </c>
      <c r="Y59" s="15">
        <v>1</v>
      </c>
      <c r="Z59" s="6" t="s">
        <v>234</v>
      </c>
      <c r="AA59" s="15">
        <v>26</v>
      </c>
      <c r="AB59" s="15" t="s">
        <v>128</v>
      </c>
      <c r="AC59" s="15">
        <v>83210</v>
      </c>
      <c r="AH59" s="15" t="s">
        <v>308</v>
      </c>
      <c r="AI59" s="15" t="s">
        <v>309</v>
      </c>
      <c r="AJ59" s="15" t="s">
        <v>310</v>
      </c>
      <c r="AL59" s="4" t="s">
        <v>303</v>
      </c>
      <c r="AM59" s="6" t="s">
        <v>214</v>
      </c>
      <c r="AP59" s="4" t="s">
        <v>303</v>
      </c>
      <c r="AS59" s="6" t="s">
        <v>255</v>
      </c>
      <c r="AT59" s="3">
        <v>44196</v>
      </c>
      <c r="AU59" s="3">
        <v>44211</v>
      </c>
    </row>
    <row r="60" spans="1:47" s="15" customFormat="1" x14ac:dyDescent="0.25">
      <c r="A60" s="15">
        <v>2020</v>
      </c>
      <c r="B60" s="3">
        <v>44105</v>
      </c>
      <c r="C60" s="3">
        <v>44196</v>
      </c>
      <c r="D60" s="15" t="s">
        <v>111</v>
      </c>
      <c r="H60" s="15" t="s">
        <v>317</v>
      </c>
      <c r="I60" s="15" t="s">
        <v>214</v>
      </c>
      <c r="J60" s="15" t="s">
        <v>113</v>
      </c>
      <c r="K60" s="15" t="s">
        <v>128</v>
      </c>
      <c r="M60" s="15" t="s">
        <v>316</v>
      </c>
      <c r="N60" s="15" t="s">
        <v>128</v>
      </c>
      <c r="O60" s="15" t="s">
        <v>148</v>
      </c>
      <c r="P60" s="15" t="s">
        <v>304</v>
      </c>
      <c r="Q60" s="15" t="s">
        <v>155</v>
      </c>
      <c r="R60" s="6" t="s">
        <v>318</v>
      </c>
      <c r="S60" s="6">
        <v>366</v>
      </c>
      <c r="U60" s="15" t="s">
        <v>180</v>
      </c>
      <c r="V60" s="6" t="s">
        <v>319</v>
      </c>
      <c r="W60" s="15">
        <v>1</v>
      </c>
      <c r="Y60" s="15">
        <v>1</v>
      </c>
      <c r="Z60" s="6" t="s">
        <v>234</v>
      </c>
      <c r="AA60" s="15">
        <v>26</v>
      </c>
      <c r="AB60" s="15" t="s">
        <v>128</v>
      </c>
      <c r="AC60" s="15">
        <v>83136</v>
      </c>
      <c r="AH60" s="15" t="s">
        <v>320</v>
      </c>
      <c r="AI60" s="15" t="s">
        <v>312</v>
      </c>
      <c r="AJ60" s="15" t="s">
        <v>313</v>
      </c>
      <c r="AL60" s="4" t="s">
        <v>321</v>
      </c>
      <c r="AM60" s="6" t="s">
        <v>214</v>
      </c>
      <c r="AP60" s="4" t="s">
        <v>321</v>
      </c>
      <c r="AS60" s="6" t="s">
        <v>255</v>
      </c>
      <c r="AT60" s="3">
        <v>44196</v>
      </c>
      <c r="AU60" s="3">
        <v>44211</v>
      </c>
    </row>
    <row r="61" spans="1:47" s="15" customFormat="1" x14ac:dyDescent="0.25">
      <c r="A61" s="15">
        <v>2020</v>
      </c>
      <c r="B61" s="3">
        <v>44105</v>
      </c>
      <c r="C61" s="3">
        <v>44196</v>
      </c>
      <c r="D61" s="15" t="s">
        <v>112</v>
      </c>
      <c r="H61" s="15" t="s">
        <v>322</v>
      </c>
      <c r="I61" s="15" t="s">
        <v>214</v>
      </c>
      <c r="J61" s="15" t="s">
        <v>113</v>
      </c>
      <c r="K61" s="15" t="s">
        <v>128</v>
      </c>
      <c r="M61" s="15" t="s">
        <v>326</v>
      </c>
      <c r="N61" s="15" t="s">
        <v>115</v>
      </c>
      <c r="O61" s="15" t="s">
        <v>148</v>
      </c>
      <c r="P61" s="15" t="s">
        <v>328</v>
      </c>
      <c r="Q61" s="15" t="s">
        <v>155</v>
      </c>
      <c r="R61" s="6" t="s">
        <v>329</v>
      </c>
      <c r="S61" s="6">
        <v>53</v>
      </c>
      <c r="U61" s="15" t="s">
        <v>180</v>
      </c>
      <c r="V61" s="6" t="s">
        <v>330</v>
      </c>
      <c r="W61" s="15">
        <v>9</v>
      </c>
      <c r="Y61" s="15">
        <v>15</v>
      </c>
      <c r="Z61" s="6" t="s">
        <v>218</v>
      </c>
      <c r="AA61" s="15">
        <v>9</v>
      </c>
      <c r="AB61" s="15" t="s">
        <v>145</v>
      </c>
      <c r="AC61" s="15">
        <v>11300</v>
      </c>
      <c r="AH61" s="15" t="s">
        <v>331</v>
      </c>
      <c r="AI61" s="15" t="s">
        <v>332</v>
      </c>
      <c r="AJ61" s="15" t="s">
        <v>333</v>
      </c>
      <c r="AL61" s="4" t="s">
        <v>340</v>
      </c>
      <c r="AM61" s="6" t="s">
        <v>214</v>
      </c>
      <c r="AP61" s="4" t="s">
        <v>341</v>
      </c>
      <c r="AS61" s="6" t="s">
        <v>255</v>
      </c>
      <c r="AT61" s="3">
        <v>44196</v>
      </c>
      <c r="AU61" s="3">
        <v>44211</v>
      </c>
    </row>
    <row r="62" spans="1:47" s="15" customFormat="1" x14ac:dyDescent="0.25">
      <c r="A62" s="15">
        <v>2020</v>
      </c>
      <c r="B62" s="3">
        <v>44105</v>
      </c>
      <c r="C62" s="3">
        <v>44196</v>
      </c>
      <c r="D62" s="15" t="s">
        <v>111</v>
      </c>
      <c r="E62" s="15" t="s">
        <v>274</v>
      </c>
      <c r="F62" s="15" t="s">
        <v>386</v>
      </c>
      <c r="G62" s="15" t="s">
        <v>324</v>
      </c>
      <c r="H62" s="15" t="s">
        <v>325</v>
      </c>
      <c r="I62" s="15" t="s">
        <v>214</v>
      </c>
      <c r="J62" s="15" t="s">
        <v>113</v>
      </c>
      <c r="K62" s="15" t="s">
        <v>138</v>
      </c>
      <c r="M62" s="15" t="s">
        <v>327</v>
      </c>
      <c r="N62" s="15" t="s">
        <v>138</v>
      </c>
      <c r="O62" s="15" t="s">
        <v>148</v>
      </c>
      <c r="P62" s="15" t="s">
        <v>338</v>
      </c>
      <c r="Q62" s="15" t="s">
        <v>155</v>
      </c>
      <c r="R62" s="6" t="s">
        <v>336</v>
      </c>
      <c r="S62" s="6">
        <v>1401</v>
      </c>
      <c r="T62" s="15" t="s">
        <v>337</v>
      </c>
      <c r="U62" s="15" t="s">
        <v>180</v>
      </c>
      <c r="V62" s="6" t="s">
        <v>335</v>
      </c>
      <c r="W62" s="15">
        <v>9</v>
      </c>
      <c r="Y62" s="15">
        <v>15</v>
      </c>
      <c r="Z62" s="6" t="s">
        <v>334</v>
      </c>
      <c r="AA62" s="15">
        <v>9</v>
      </c>
      <c r="AB62" s="15" t="s">
        <v>138</v>
      </c>
      <c r="AC62" s="15">
        <v>89070</v>
      </c>
      <c r="AH62" s="15" t="s">
        <v>274</v>
      </c>
      <c r="AI62" s="15" t="s">
        <v>339</v>
      </c>
      <c r="AJ62" s="15" t="s">
        <v>324</v>
      </c>
      <c r="AM62" s="6" t="s">
        <v>214</v>
      </c>
      <c r="AS62" s="15" t="s">
        <v>255</v>
      </c>
      <c r="AT62" s="3">
        <v>44196</v>
      </c>
      <c r="AU62" s="3">
        <v>44211</v>
      </c>
    </row>
    <row r="63" spans="1:47" s="15" customFormat="1" x14ac:dyDescent="0.25">
      <c r="A63" s="15">
        <v>2020</v>
      </c>
      <c r="B63" s="3">
        <v>44105</v>
      </c>
      <c r="C63" s="3">
        <v>44196</v>
      </c>
      <c r="D63" s="15" t="s">
        <v>111</v>
      </c>
      <c r="E63" s="15" t="s">
        <v>397</v>
      </c>
      <c r="F63" s="15" t="s">
        <v>398</v>
      </c>
      <c r="G63" s="15" t="s">
        <v>309</v>
      </c>
      <c r="H63" s="15" t="s">
        <v>399</v>
      </c>
      <c r="I63" s="15" t="s">
        <v>214</v>
      </c>
      <c r="J63" s="15" t="s">
        <v>113</v>
      </c>
      <c r="K63" s="15" t="s">
        <v>128</v>
      </c>
      <c r="M63" s="15" t="s">
        <v>401</v>
      </c>
      <c r="N63" s="15" t="s">
        <v>128</v>
      </c>
      <c r="O63" s="15" t="s">
        <v>148</v>
      </c>
      <c r="P63" s="15" t="s">
        <v>364</v>
      </c>
      <c r="Q63" s="15" t="s">
        <v>163</v>
      </c>
      <c r="R63" s="15" t="s">
        <v>404</v>
      </c>
      <c r="S63" s="15">
        <v>52</v>
      </c>
      <c r="U63" s="15" t="s">
        <v>180</v>
      </c>
      <c r="V63" s="15" t="s">
        <v>405</v>
      </c>
      <c r="W63" s="15">
        <v>1</v>
      </c>
      <c r="Y63" s="15">
        <v>1</v>
      </c>
      <c r="Z63" s="15" t="s">
        <v>234</v>
      </c>
      <c r="AA63" s="15">
        <v>26</v>
      </c>
      <c r="AB63" s="15" t="s">
        <v>128</v>
      </c>
      <c r="AC63" s="15">
        <v>83000</v>
      </c>
      <c r="AS63" s="6" t="s">
        <v>255</v>
      </c>
      <c r="AT63" s="3">
        <v>44561</v>
      </c>
      <c r="AU63" s="3">
        <v>43845</v>
      </c>
    </row>
    <row r="64" spans="1:47" s="15" customFormat="1" x14ac:dyDescent="0.25">
      <c r="A64" s="15">
        <v>2020</v>
      </c>
      <c r="B64" s="3">
        <v>44105</v>
      </c>
      <c r="C64" s="3">
        <v>44196</v>
      </c>
      <c r="D64" s="15" t="s">
        <v>111</v>
      </c>
      <c r="E64" s="15" t="s">
        <v>395</v>
      </c>
      <c r="F64" s="15" t="s">
        <v>396</v>
      </c>
      <c r="G64" s="15" t="s">
        <v>407</v>
      </c>
      <c r="H64" s="15" t="s">
        <v>406</v>
      </c>
      <c r="I64" s="15" t="s">
        <v>214</v>
      </c>
      <c r="J64" s="15" t="s">
        <v>113</v>
      </c>
      <c r="K64" s="15" t="s">
        <v>128</v>
      </c>
      <c r="M64" s="15" t="s">
        <v>408</v>
      </c>
      <c r="N64" s="15" t="s">
        <v>128</v>
      </c>
      <c r="O64" s="15" t="s">
        <v>148</v>
      </c>
      <c r="P64" s="15" t="s">
        <v>364</v>
      </c>
      <c r="Q64" s="15" t="s">
        <v>155</v>
      </c>
      <c r="R64" s="15" t="s">
        <v>409</v>
      </c>
      <c r="S64" s="15">
        <v>129</v>
      </c>
      <c r="W64" s="15">
        <v>1</v>
      </c>
      <c r="Y64" s="15">
        <v>1</v>
      </c>
      <c r="Z64" s="15" t="s">
        <v>234</v>
      </c>
      <c r="AB64" s="15" t="s">
        <v>128</v>
      </c>
      <c r="AC64" s="15">
        <v>83190</v>
      </c>
      <c r="AS64" s="6" t="s">
        <v>255</v>
      </c>
      <c r="AT64" s="3">
        <v>44196</v>
      </c>
      <c r="AU64" s="3">
        <v>44211</v>
      </c>
    </row>
    <row r="65" spans="1:47" s="15" customFormat="1" x14ac:dyDescent="0.25">
      <c r="A65" s="15">
        <v>2020</v>
      </c>
      <c r="B65" s="3">
        <v>44105</v>
      </c>
      <c r="C65" s="3">
        <v>44196</v>
      </c>
      <c r="D65" s="15" t="s">
        <v>112</v>
      </c>
      <c r="H65" s="15" t="s">
        <v>360</v>
      </c>
      <c r="I65" s="15" t="s">
        <v>214</v>
      </c>
      <c r="J65" s="15" t="s">
        <v>113</v>
      </c>
      <c r="K65" s="15" t="s">
        <v>128</v>
      </c>
      <c r="M65" s="15" t="s">
        <v>369</v>
      </c>
      <c r="N65" s="15" t="s">
        <v>128</v>
      </c>
      <c r="O65" s="15" t="s">
        <v>148</v>
      </c>
      <c r="P65" s="15" t="s">
        <v>364</v>
      </c>
      <c r="Q65" s="15" t="s">
        <v>155</v>
      </c>
      <c r="R65" s="15" t="s">
        <v>365</v>
      </c>
      <c r="S65" s="15">
        <v>5</v>
      </c>
      <c r="U65" s="15" t="s">
        <v>180</v>
      </c>
      <c r="V65" s="15" t="s">
        <v>363</v>
      </c>
      <c r="W65" s="15">
        <v>1</v>
      </c>
      <c r="Y65" s="15">
        <v>1</v>
      </c>
      <c r="Z65" s="15" t="s">
        <v>234</v>
      </c>
      <c r="AA65" s="15">
        <v>26</v>
      </c>
      <c r="AB65" s="15" t="s">
        <v>128</v>
      </c>
      <c r="AC65" s="15">
        <v>83177</v>
      </c>
      <c r="AH65" s="15" t="s">
        <v>361</v>
      </c>
      <c r="AI65" s="15" t="s">
        <v>362</v>
      </c>
      <c r="AJ65" s="15" t="s">
        <v>226</v>
      </c>
      <c r="AL65" s="4" t="s">
        <v>373</v>
      </c>
      <c r="AM65" s="15" t="s">
        <v>214</v>
      </c>
      <c r="AP65" s="4" t="s">
        <v>373</v>
      </c>
      <c r="AS65" s="15" t="s">
        <v>255</v>
      </c>
      <c r="AT65" s="3">
        <v>44196</v>
      </c>
      <c r="AU65" s="3">
        <v>44211</v>
      </c>
    </row>
    <row r="66" spans="1:47" x14ac:dyDescent="0.25">
      <c r="AS66" s="6" t="s">
        <v>255</v>
      </c>
      <c r="AU66" s="3"/>
    </row>
    <row r="67" spans="1:47" x14ac:dyDescent="0.25">
      <c r="AS67" s="6" t="s">
        <v>255</v>
      </c>
      <c r="AU67" s="3"/>
    </row>
    <row r="68" spans="1:47" x14ac:dyDescent="0.25">
      <c r="AS68" s="6" t="s">
        <v>255</v>
      </c>
      <c r="AU68" s="3"/>
    </row>
    <row r="69" spans="1:47" x14ac:dyDescent="0.25">
      <c r="AS69" s="6" t="s">
        <v>255</v>
      </c>
      <c r="AU69" s="3"/>
    </row>
    <row r="70" spans="1:47" x14ac:dyDescent="0.25">
      <c r="AS70" s="6" t="s">
        <v>255</v>
      </c>
      <c r="AU70" s="3"/>
    </row>
    <row r="71" spans="1:47" x14ac:dyDescent="0.25">
      <c r="AS71" s="6" t="s">
        <v>255</v>
      </c>
      <c r="AU71" s="3"/>
    </row>
    <row r="72" spans="1:47" x14ac:dyDescent="0.25">
      <c r="AS72" s="6" t="s">
        <v>255</v>
      </c>
      <c r="AU72" s="3"/>
    </row>
    <row r="73" spans="1:47" x14ac:dyDescent="0.25">
      <c r="AS73" s="6" t="s">
        <v>255</v>
      </c>
      <c r="AU73" s="3"/>
    </row>
    <row r="75" spans="1:47" x14ac:dyDescent="0.25">
      <c r="AS75" s="6" t="s">
        <v>255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N8:N21 N23:N201" xr:uid="{00000000-0002-0000-0000-000003000000}">
      <formula1>Hidden_413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P8" r:id="rId2" xr:uid="{00000000-0004-0000-0000-000001000000}"/>
    <hyperlink ref="AL9" r:id="rId3" xr:uid="{00000000-0004-0000-0000-000002000000}"/>
    <hyperlink ref="AP9" r:id="rId4" xr:uid="{00000000-0004-0000-0000-000003000000}"/>
    <hyperlink ref="AL10" r:id="rId5" xr:uid="{00000000-0004-0000-0000-000004000000}"/>
    <hyperlink ref="AP10" r:id="rId6" xr:uid="{00000000-0004-0000-0000-000005000000}"/>
    <hyperlink ref="AL11" r:id="rId7" xr:uid="{00000000-0004-0000-0000-000006000000}"/>
    <hyperlink ref="AP11" r:id="rId8" xr:uid="{00000000-0004-0000-0000-000007000000}"/>
    <hyperlink ref="AL12" r:id="rId9" xr:uid="{00000000-0004-0000-0000-000008000000}"/>
    <hyperlink ref="AP12" r:id="rId10" xr:uid="{00000000-0004-0000-0000-000009000000}"/>
    <hyperlink ref="AL13" r:id="rId11" xr:uid="{00000000-0004-0000-0000-00000A000000}"/>
    <hyperlink ref="AP13" r:id="rId12" xr:uid="{00000000-0004-0000-0000-00000B000000}"/>
    <hyperlink ref="AL14" r:id="rId13" xr:uid="{00000000-0004-0000-0000-00000C000000}"/>
    <hyperlink ref="AP14" r:id="rId14" xr:uid="{00000000-0004-0000-0000-00000D000000}"/>
    <hyperlink ref="AL15" r:id="rId15" xr:uid="{00000000-0004-0000-0000-00000E000000}"/>
    <hyperlink ref="AP15" r:id="rId16" xr:uid="{00000000-0004-0000-0000-00000F000000}"/>
    <hyperlink ref="AL16" r:id="rId17" xr:uid="{00000000-0004-0000-0000-000010000000}"/>
    <hyperlink ref="AP16" r:id="rId18" xr:uid="{00000000-0004-0000-0000-000011000000}"/>
    <hyperlink ref="AL17" r:id="rId19" xr:uid="{00000000-0004-0000-0000-000012000000}"/>
    <hyperlink ref="AP17" r:id="rId20" xr:uid="{00000000-0004-0000-0000-000013000000}"/>
    <hyperlink ref="AL18" r:id="rId21" xr:uid="{00000000-0004-0000-0000-000014000000}"/>
    <hyperlink ref="AP18" r:id="rId22" xr:uid="{00000000-0004-0000-0000-000015000000}"/>
    <hyperlink ref="AL19" r:id="rId23" xr:uid="{00000000-0004-0000-0000-000016000000}"/>
    <hyperlink ref="AP19" r:id="rId24" xr:uid="{00000000-0004-0000-0000-000017000000}"/>
    <hyperlink ref="AL21" r:id="rId25" xr:uid="{00000000-0004-0000-0000-000018000000}"/>
    <hyperlink ref="AP21" r:id="rId26" xr:uid="{00000000-0004-0000-0000-000019000000}"/>
    <hyperlink ref="AL22" r:id="rId27" xr:uid="{C2BE5AD9-3DFA-46E9-BC84-457F7911B386}"/>
    <hyperlink ref="AP22" r:id="rId28" xr:uid="{99767A2B-8C58-4AD7-96CE-D6E319250B7F}"/>
    <hyperlink ref="AL23" r:id="rId29" xr:uid="{4537029E-1637-4AF4-B154-EB01368D5987}"/>
    <hyperlink ref="AP23" r:id="rId30" xr:uid="{303F54AC-B187-4C89-A084-A3FF63CD0C69}"/>
    <hyperlink ref="AL24" r:id="rId31" xr:uid="{019A5D9D-57BC-4648-8ACC-9F04A4CB5920}"/>
    <hyperlink ref="AP24" r:id="rId32" xr:uid="{B7F9EA56-4AE6-4979-9359-AE87F78B334F}"/>
    <hyperlink ref="AP25" r:id="rId33" xr:uid="{C0A8E762-2037-4D38-BFDD-0C68FC8939F5}"/>
    <hyperlink ref="AL25" r:id="rId34" xr:uid="{8B750DB9-6273-4B57-841D-CE27972039F3}"/>
    <hyperlink ref="AL26" r:id="rId35" xr:uid="{DA9FFEA7-A311-4A19-B49D-1F62EBA19262}"/>
    <hyperlink ref="AP26" r:id="rId36" xr:uid="{31AFECA8-BCDF-426D-BCB2-C4E0BE5A4ECD}"/>
    <hyperlink ref="AP27" r:id="rId37" xr:uid="{50D5FC9B-07DE-418D-BB67-5ADDD4E3336E}"/>
    <hyperlink ref="AL27" r:id="rId38" xr:uid="{818B5252-1C4B-4162-B588-FE995D08DC88}"/>
    <hyperlink ref="AL28" r:id="rId39" xr:uid="{5883CD02-DB08-4266-AD7E-3C85FF45BC5C}"/>
    <hyperlink ref="AP28" r:id="rId40" xr:uid="{4581E322-EADB-4935-8CC7-B21495377C13}"/>
    <hyperlink ref="AL29" r:id="rId41" xr:uid="{2C099CB3-E0E0-4EDA-B516-EEC731A2FD8B}"/>
    <hyperlink ref="AP29" r:id="rId42" xr:uid="{618A776B-4925-41C0-A9DD-FF679C2AC70A}"/>
    <hyperlink ref="AL30" r:id="rId43" xr:uid="{A0FDFD95-7263-44CD-8C7B-3F8103971196}"/>
    <hyperlink ref="AP30" r:id="rId44" xr:uid="{23DFD023-0DCD-4817-AD72-9C56D0DE40E9}"/>
    <hyperlink ref="AL45" r:id="rId45" xr:uid="{05CD1426-C2B7-47A2-A9DD-247B2F2B7B5F}"/>
    <hyperlink ref="AP45" r:id="rId46" xr:uid="{805FE95F-487B-4684-9CBC-1A66BDFE4F04}"/>
    <hyperlink ref="AL33" r:id="rId47" xr:uid="{BF92285B-4F5D-4BCB-82F1-CB50578C814D}"/>
    <hyperlink ref="AP33" r:id="rId48" xr:uid="{BA274A12-C871-4DD9-83F4-94C9D2C7B924}"/>
    <hyperlink ref="AL35" r:id="rId49" xr:uid="{A23168C5-91E0-4233-B1D1-1A61528289BA}"/>
    <hyperlink ref="AP35" r:id="rId50" xr:uid="{A362D5CC-A02B-4AFA-ABA6-DF6C22CD91B1}"/>
    <hyperlink ref="AL36" r:id="rId51" xr:uid="{A8CD59A3-FFA5-493A-A81F-691274E89B39}"/>
    <hyperlink ref="AP36" r:id="rId52" xr:uid="{F26F0CBA-ACD6-499D-82AC-E2BC55A3DC71}"/>
    <hyperlink ref="AL37" r:id="rId53" xr:uid="{E18CD608-ED26-429E-9EFC-50117D44146B}"/>
    <hyperlink ref="AP37" r:id="rId54" xr:uid="{21C0C388-09CC-4B86-A64F-3E79F6EB24CC}"/>
    <hyperlink ref="AP38" r:id="rId55" xr:uid="{2244ECD9-B1BD-4780-9BB9-F5DCB9848D62}"/>
    <hyperlink ref="AL38" r:id="rId56" xr:uid="{04BE66D7-29EB-4EF2-A7E5-E82521EAAEC7}"/>
    <hyperlink ref="AL39" r:id="rId57" xr:uid="{B0B7E749-A656-40A0-89A5-120D4988B98B}"/>
    <hyperlink ref="AP39" r:id="rId58" xr:uid="{CC779259-B109-4216-8EC7-8B93F49B3C0B}"/>
    <hyperlink ref="AL40" r:id="rId59" xr:uid="{BD7DDDAF-9FEB-4730-A8E1-BC75505CF90B}"/>
    <hyperlink ref="AP40" r:id="rId60" xr:uid="{6928899B-2A24-4A48-860E-730757277184}"/>
    <hyperlink ref="AP41" r:id="rId61" xr:uid="{B2A465D9-AC2A-4EE3-B4A8-CD54F0B43CED}"/>
    <hyperlink ref="AL41" r:id="rId62" xr:uid="{A8A5CCC5-BC5C-47A6-A29D-EDD58CF84251}"/>
    <hyperlink ref="AL42" r:id="rId63" xr:uid="{0757D5FF-BAF3-46E9-903D-EEC9E6D6860B}"/>
    <hyperlink ref="AP42" r:id="rId64" xr:uid="{2923C2BB-5D60-43B5-B48B-5C7F5E3017D0}"/>
    <hyperlink ref="AL43" r:id="rId65" xr:uid="{F51BB98A-F622-47F9-AD1C-73599EB23896}"/>
    <hyperlink ref="AP43" r:id="rId66" xr:uid="{045094C5-F60C-4430-A341-A230DC675723}"/>
    <hyperlink ref="AL44" r:id="rId67" xr:uid="{CDAA52A7-2624-446E-B355-CAA75ED90183}"/>
    <hyperlink ref="AP44" r:id="rId68" xr:uid="{E3F562FC-9280-46DF-A0E1-D5008385638E}"/>
    <hyperlink ref="AL31" r:id="rId69" xr:uid="{4DBA93DA-D2D3-4CE9-B5E5-EAEE53BD817D}"/>
    <hyperlink ref="AP31" r:id="rId70" xr:uid="{F4AED060-685F-4254-A678-03AB8DDCAFD5}"/>
    <hyperlink ref="AL47" r:id="rId71" xr:uid="{5BCBB69D-4AD1-455F-BEE6-DAFC53E8FA2B}"/>
    <hyperlink ref="AP47" r:id="rId72" xr:uid="{EFD44123-AD7A-44B6-B042-970912DB709B}"/>
    <hyperlink ref="AL52" r:id="rId73" xr:uid="{B132AE5B-BB47-499E-8D01-760C7C76C899}"/>
    <hyperlink ref="AP52" r:id="rId74" xr:uid="{31E3A9CE-B6F6-4009-BE25-4254B037AC09}"/>
    <hyperlink ref="AL53" r:id="rId75" xr:uid="{8853B185-315E-47F0-8AC0-BBC25535518C}"/>
    <hyperlink ref="AP53" r:id="rId76" xr:uid="{CC40C5F6-CD53-48CE-89B0-64CBD5478EB2}"/>
    <hyperlink ref="AL54" r:id="rId77" xr:uid="{76DC47B8-6203-40D4-8463-2CBC6FF0A8CD}"/>
    <hyperlink ref="AP54" r:id="rId78" xr:uid="{EFB15D97-E440-4C7C-8834-1E8DB5CCBC07}"/>
    <hyperlink ref="AL55" r:id="rId79" xr:uid="{8BEBAE89-6BC8-422C-8F45-11EF82631389}"/>
    <hyperlink ref="AP55" r:id="rId80" xr:uid="{8B6C4080-CF20-4852-BDA5-7EFBB25EA02A}"/>
    <hyperlink ref="AL56" r:id="rId81" xr:uid="{95A7CFA5-CA34-49D5-8F3D-24AA55A06B18}"/>
    <hyperlink ref="AP56" r:id="rId82" xr:uid="{981F3775-3515-40E3-8B09-81A00ECA3DE7}"/>
    <hyperlink ref="AP57" r:id="rId83" xr:uid="{B1D1058B-A12A-45D4-8D4B-D5D22D3A7903}"/>
    <hyperlink ref="AL57" r:id="rId84" xr:uid="{225D6021-F32E-4FAB-AD30-819E879ECBE6}"/>
    <hyperlink ref="AL58" r:id="rId85" xr:uid="{3B38B0AB-0FF1-4C74-AF5D-77663A36C558}"/>
    <hyperlink ref="AP58" r:id="rId86" xr:uid="{5F18CC16-B704-46BF-B92B-34B4CE861D88}"/>
    <hyperlink ref="AL59" r:id="rId87" xr:uid="{AD629EC2-1FE0-42EA-8359-282A997C5840}"/>
    <hyperlink ref="AP59" r:id="rId88" xr:uid="{ACA9A138-153E-483F-8C40-580E75179B30}"/>
    <hyperlink ref="AL60" r:id="rId89" xr:uid="{B01136AC-5D1A-4E8E-9CB8-3818BDDAAE89}"/>
    <hyperlink ref="AP60" r:id="rId90" xr:uid="{CC1A7A60-B3C4-497A-A937-6E7F34F095BA}"/>
    <hyperlink ref="AL61" r:id="rId91" xr:uid="{3A831ED2-8D9B-4AC8-BA81-EFC94891C3C4}"/>
    <hyperlink ref="AP61" r:id="rId92" xr:uid="{7DCB2D26-95A8-4E1B-8CD3-4AF9BFBA7023}"/>
    <hyperlink ref="AL65" r:id="rId93" xr:uid="{F8137E9B-02D6-47A5-8933-F9FFEFED2D79}"/>
    <hyperlink ref="AP65" r:id="rId94" xr:uid="{6BD233A2-7730-41FC-B0C6-E5F9513CBB20}"/>
  </hyperlinks>
  <pageMargins left="0.7" right="0.7" top="0.75" bottom="0.75" header="0.3" footer="0.3"/>
  <pageSetup paperSize="5" orientation="landscape" r:id="rId9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BF3D-51E0-4010-8A76-4D05A3716D5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G1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2020-10-16T17:49:04Z</cp:lastPrinted>
  <dcterms:created xsi:type="dcterms:W3CDTF">2020-03-05T20:40:00Z</dcterms:created>
  <dcterms:modified xsi:type="dcterms:W3CDTF">2021-03-03T01:37:07Z</dcterms:modified>
</cp:coreProperties>
</file>