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<sst xmlns="http://schemas.openxmlformats.org/spreadsheetml/2006/main" count="267" uniqueCount="138">
  <si>
    <t>Ascendente</t>
  </si>
  <si>
    <t>Descendente</t>
  </si>
  <si>
    <t>35755</t>
  </si>
  <si>
    <t>TITULO</t>
  </si>
  <si>
    <t>NOMBRE CORTO</t>
  </si>
  <si>
    <t>DESCRIPCION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</si>
  <si>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</si>
  <si>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</si>
  <si>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</si>
  <si>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</si>
  <si>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</si>
  <si>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</si>
  <si>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</si>
  <si>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</si>
  <si>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</si>
  <si>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</si>
  <si>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</si>
  <si>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</si>
  <si>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</si>
  <si>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</si>
  <si>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</si>
  <si>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</si>
  <si>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</si>
  <si>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</si>
  <si>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</si>
  <si>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</si>
  <si>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</si>
  <si>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</si>
  <si>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</si>
  <si>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</si>
  <si>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</si>
  <si>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</si>
  <si>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</si>
  <si>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</si>
  <si>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</si>
  <si>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</si>
  <si>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</si>
  <si>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</si>
  <si>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</si>
  <si>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</si>
  <si>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</si>
  <si>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</si>
  <si>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</si>
  <si>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</si>
  <si>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</si>
  <si>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</si>
  <si>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</si>
  <si>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</si>
  <si>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</si>
  <si>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</si>
  <si>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</si>
  <si>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</si>
  <si>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</si>
  <si>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</si>
  <si>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</si>
  <si>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</si>
  <si>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Indice de Proyectos de disposiciones normativas atendidas</t>
  </si>
  <si>
    <t>Dictamen</t>
  </si>
  <si>
    <t>Trimestral</t>
  </si>
  <si>
    <t>31 de marzo de 2017</t>
  </si>
  <si>
    <t>31 dic. de 2016</t>
  </si>
  <si>
    <t>Eficacia</t>
  </si>
  <si>
    <t>Ordenamientos normativos atendidos y/o dictaminados con relación a los recibidos de parte de las dependencias.</t>
  </si>
  <si>
    <t>Despacho del Consejero</t>
  </si>
  <si>
    <t>Indice de Intervención en Procedimientos Contenciosos</t>
  </si>
  <si>
    <t>Participación en Asuntos Relacionados a Procedimientos Legales</t>
  </si>
  <si>
    <t>Mide el cumplimiento de la meta programada con relación a las disposiciones normativas presentadas por las dependencias y entidades para su dictaminación.</t>
  </si>
  <si>
    <t>Mide el cumplimiento de la meta programada en relación a la intervención en procesos administrattivos o judiciales donde el Gobierno del Estado sea parte, llamado a juicio o requerido.</t>
  </si>
  <si>
    <t>Asunto</t>
  </si>
  <si>
    <t>Indice de Asuntos Jurídicos Atendidos</t>
  </si>
  <si>
    <t>Mide el cumplimiento de la meta programada con respecto a las solicitudes atendidas y dictaminadas en relación a contratos, convenios y otros documentos legales.</t>
  </si>
  <si>
    <t>Asuntos jurídicos atendidos, contratos, convenios, otros.</t>
  </si>
  <si>
    <t>Registros trimestrales de las disposiciones normativas dictaminadas</t>
  </si>
  <si>
    <t>Registros trimestrales derivados de la  atención de los diversos procesos.</t>
  </si>
  <si>
    <t>Registros trimestrales de asuntos jurídicos atendidos y/o dictaminados.</t>
  </si>
  <si>
    <t>Indice de acciones en materia de Derechos Humanos.</t>
  </si>
  <si>
    <t>Mide el cumplimiento de la meta programada con relación a la atención y seguimiento a las acciones realizadas en materia de Derechos Humanos.</t>
  </si>
  <si>
    <t>Acciones en materia de Derechos Humanos atendidas con relacion a las recibidas.</t>
  </si>
  <si>
    <t>Acción</t>
  </si>
  <si>
    <t>Registros trimestrales de las acciones en materia de Derechos Humanos.</t>
  </si>
  <si>
    <t>Porcentaje de cumplimiento de las obligaciones de transparencia de los sujetos obligados.</t>
  </si>
  <si>
    <t>Calidad</t>
  </si>
  <si>
    <t>Resultado de la evaluación trimestral realizada por la Secretaría de la Contraloría General.</t>
  </si>
  <si>
    <t>Número de obligaciones de transparencia de los Sujetos Obligados del Poder Ejecutivo-</t>
  </si>
  <si>
    <t>Porcentaje</t>
  </si>
  <si>
    <t>Reporte publicado por la Dirección de Acceso a la Información pública de la Secretaría de la Contraloría General.</t>
  </si>
  <si>
    <t>Comisión Implementadora del Nuevo Sistema de Justicia Penal</t>
  </si>
  <si>
    <t>Gestión de apoyos para la consolidación del Nuevo Sistema de Justicia Penal en el Estado de Sonora</t>
  </si>
  <si>
    <t>Eficiencia</t>
  </si>
  <si>
    <t>Mide la obtención de apoyos para la consolidación del Nuevo sistema de Justicia Penal.</t>
  </si>
  <si>
    <t>Número de apoyos obtenidos</t>
  </si>
  <si>
    <t>Apoyo</t>
  </si>
  <si>
    <t>Registros trimestrales de las gestiones realizadas para la operación del Nuevo Sistema de Justicia Penal.</t>
  </si>
  <si>
    <t>1º de enero al 31 de diciembre de 2017</t>
  </si>
  <si>
    <t>Cumplimiento de reuniones y congresos relacionados con el Nuevo sistema de Justicia Penal.</t>
  </si>
  <si>
    <t>Mide el cumplimiento de la participación y asistencia a reuniones y congresos relativos al nuevo sistema de justicia penal, justicia para adolescentes y ejecución penal. Asimismo la organización de dichos eventos.</t>
  </si>
  <si>
    <t>Número de reuniones y congresos asistidos y/o organizados.</t>
  </si>
  <si>
    <t>Reunión</t>
  </si>
  <si>
    <t>Registros trimestrales de la participación y asistencia en reuniones y congresos</t>
  </si>
  <si>
    <t>Cumplimiento del Programa de Capacitación</t>
  </si>
  <si>
    <t>Mide la cobertura del programa de capacitación de los operadores del Nuevo Sistema de Justicia Penal</t>
  </si>
  <si>
    <t>Número de cursos impartidos</t>
  </si>
  <si>
    <t>Registros trimestrales de operadores capacitados del Nuevo Sistema de Justicia Penal.</t>
  </si>
  <si>
    <t>Reuniones de Coordinación Interinstitucional</t>
  </si>
  <si>
    <t>Mide el cumplimiento de la realización de reuniones de coordinación Interinstitucional</t>
  </si>
  <si>
    <t>Número de reuniones de coordinación interinstitucional realizadas.</t>
  </si>
  <si>
    <t>Curso</t>
  </si>
  <si>
    <t>Evento</t>
  </si>
  <si>
    <t>Registros trimestrales de la realización de reuniones interinstitucionales.</t>
  </si>
  <si>
    <t>Cumplimiento del programa de difusión del avance para la implementación del Nuevo Sistema de justicia Penal.</t>
  </si>
  <si>
    <t>Mide el cumplimiento del programa de difusión de los avances del Nuevo Sistema de Justicia Penal.</t>
  </si>
  <si>
    <t>Eventos para la difusión del Avance del Nuevo Sistema de Justicia Penal. Justicia para adolescentes y ejecución penal.</t>
  </si>
  <si>
    <t>Reunion</t>
  </si>
  <si>
    <t>Registros trimestrales de los eventos realizados para la difusión del Nuevo sistema de Justicia Penal.</t>
  </si>
  <si>
    <t>Planear,vigilar y dirigir las tareas, programas y acciones para lograr la consolidación  del Nuevo sistema de Justicia Penal.</t>
  </si>
  <si>
    <t>Número de tareas, programas y acciones para la consolidación del Nuevo Sistema de Justicia Penal.</t>
  </si>
  <si>
    <t>Asistencia Jurídica Gratuita</t>
  </si>
  <si>
    <t>Verificar el cumplimiento de cada una de las acciones, programas y tareas que se lleven a cabo para lograr la consolidación del Nuevo Sistema de Justicia Penal.</t>
  </si>
  <si>
    <t>Mide el cumplimiento de la meta programada relacionada a las asesorías jurídicas otorgadas gratuitas y la presentación de defensa ante los diversos tribunales.</t>
  </si>
  <si>
    <t>Número de asesorías jurídicas y defensas presentadas.</t>
  </si>
  <si>
    <t>Juicio</t>
  </si>
  <si>
    <t>Registros trimestrales de las tareas, programas y acciones para la consolidación del Nuevo Sistema de Justicia Penal.</t>
  </si>
  <si>
    <t>Registros trimestrales de asesorías jurídicas gratuitas otorgadas y control de la Defensoría Pública.</t>
  </si>
  <si>
    <t>Defensoría Pública</t>
  </si>
  <si>
    <t>Representación jurídica otorgadas a comunidades indígenas</t>
  </si>
  <si>
    <t>mide el cumplimiento de la meta programada con relación a las representaciones jurídicas otorgadas a comunidades indígenas.</t>
  </si>
  <si>
    <t>Número de representaciones jurídicas y defensas presentadas.</t>
  </si>
  <si>
    <t>Registros trimestrales de representaciones jurídicas a comunidades indígenas.</t>
  </si>
  <si>
    <t>Patrocinio de juicios civil-familiar para personas de escasos recursos económicos.</t>
  </si>
  <si>
    <t>Mide el cumplimiento o cobertura de la meta programada relacionada al patrocinio de juicios civil-familiar para personas de escasos recursos económicos.</t>
  </si>
  <si>
    <t>Número de patrocinios de juicios civil-familiar para personas de escasos recursos económicos.</t>
  </si>
  <si>
    <t>juicio</t>
  </si>
  <si>
    <t>Registros trimestrales de los patrocinios de juicios civil-familiar para personas de escasos recursos económicos.</t>
  </si>
  <si>
    <t xml:space="preserve">Despacho del Consejero </t>
  </si>
  <si>
    <t>COMISION IMPLEMENTADORA NEL NUEVO SISTEMA DE JUSTICIA PENAL DE SONORA</t>
  </si>
  <si>
    <t xml:space="preserve">DEFENSORÍA PÚBLICA </t>
  </si>
  <si>
    <t xml:space="preserve">GOBIERNO EFICIENTE, INNOVADOR, TRANSPARENTE Y CON SENSIBILIDAD </t>
  </si>
  <si>
    <t>Indicadores de gestión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</si>
</sst>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3" tint="0.79997998476028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3" tint="0.7999799847602844"/>
      </top>
      <bottom>
        <color indexed="63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9" fontId="0" fillId="0" borderId="0" xfId="0" applyNumberFormat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 horizontal="justify" vertical="top" wrapText="1"/>
      <protection/>
    </xf>
    <xf numFmtId="0" fontId="0" fillId="0" borderId="12" xfId="0" applyFont="1" applyBorder="1" applyAlignment="1" applyProtection="1">
      <alignment horizontal="justify" vertical="top" wrapText="1"/>
      <protection/>
    </xf>
    <xf numFmtId="0" fontId="0" fillId="16" borderId="0" xfId="0" applyFont="1" applyFill="1" applyAlignment="1" applyProtection="1">
      <alignment horizontal="center" vertical="top" wrapText="1"/>
      <protection/>
    </xf>
    <xf numFmtId="0" fontId="0" fillId="35" borderId="0" xfId="0" applyFont="1" applyFill="1" applyAlignment="1" applyProtection="1">
      <alignment horizontal="center" vertical="top" wrapText="1"/>
      <protection/>
    </xf>
    <xf numFmtId="0" fontId="0" fillId="7" borderId="0" xfId="0" applyFont="1" applyFill="1" applyAlignment="1" applyProtection="1">
      <alignment horizontal="center" vertical="top" wrapText="1"/>
      <protection/>
    </xf>
    <xf numFmtId="9" fontId="0" fillId="0" borderId="0" xfId="0" applyNumberFormat="1" applyAlignment="1" applyProtection="1">
      <alignment horizontal="center" vertical="top"/>
      <protection/>
    </xf>
    <xf numFmtId="0" fontId="0" fillId="36" borderId="13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87" zoomScaleNormal="87" zoomScalePageLayoutView="0" workbookViewId="0" topLeftCell="A2">
      <selection activeCell="C9" sqref="C9"/>
    </sheetView>
  </sheetViews>
  <sheetFormatPr defaultColWidth="9.140625" defaultRowHeight="12.75"/>
  <cols>
    <col min="1" max="1" width="37.8515625" style="0" customWidth="1"/>
    <col min="2" max="2" width="33.00390625" style="0" customWidth="1"/>
    <col min="3" max="3" width="41.00390625" style="0" customWidth="1"/>
    <col min="4" max="4" width="34.140625" style="0" customWidth="1"/>
    <col min="5" max="5" width="28.57421875" style="0" customWidth="1"/>
    <col min="6" max="6" width="18.57421875" style="0" customWidth="1"/>
    <col min="7" max="7" width="31.421875" style="0" customWidth="1"/>
    <col min="8" max="8" width="36.00390625" style="0" customWidth="1"/>
    <col min="9" max="9" width="16.140625" style="0" customWidth="1"/>
    <col min="10" max="10" width="20.8515625" style="0" customWidth="1"/>
    <col min="11" max="11" width="10.00390625" style="0" customWidth="1"/>
    <col min="12" max="12" width="17.57421875" style="0" customWidth="1"/>
    <col min="13" max="13" width="14.8515625" style="0" customWidth="1"/>
    <col min="14" max="14" width="17.00390625" style="0" customWidth="1"/>
    <col min="15" max="15" width="20.8515625" style="0" customWidth="1"/>
    <col min="16" max="16" width="21.7109375" style="0" customWidth="1"/>
    <col min="17" max="17" width="18.28125" style="0" customWidth="1"/>
    <col min="18" max="18" width="29.57421875" style="0" customWidth="1"/>
    <col min="19" max="19" width="10.00390625" style="0" customWidth="1"/>
    <col min="20" max="20" width="20.14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137</v>
      </c>
      <c r="B3" s="3"/>
      <c r="C3" s="2"/>
    </row>
    <row r="4" spans="1:21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2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3" t="s">
        <v>48</v>
      </c>
      <c r="O7" s="3" t="s">
        <v>49</v>
      </c>
      <c r="P7" s="3" t="s">
        <v>50</v>
      </c>
      <c r="Q7" s="2" t="s">
        <v>51</v>
      </c>
      <c r="R7" s="2" t="s">
        <v>52</v>
      </c>
      <c r="S7" s="3" t="s">
        <v>53</v>
      </c>
      <c r="T7" s="2" t="s">
        <v>54</v>
      </c>
      <c r="U7" s="3" t="s">
        <v>55</v>
      </c>
    </row>
    <row r="8" spans="1:20" ht="73.5" customHeight="1">
      <c r="A8" s="10">
        <v>2017</v>
      </c>
      <c r="B8" s="6" t="s">
        <v>93</v>
      </c>
      <c r="C8" s="7" t="s">
        <v>133</v>
      </c>
      <c r="D8" s="6" t="s">
        <v>136</v>
      </c>
      <c r="E8" s="6" t="s">
        <v>56</v>
      </c>
      <c r="F8" s="8" t="s">
        <v>61</v>
      </c>
      <c r="G8" s="4" t="s">
        <v>66</v>
      </c>
      <c r="H8" s="6" t="s">
        <v>62</v>
      </c>
      <c r="I8" s="8" t="s">
        <v>57</v>
      </c>
      <c r="J8" s="8" t="s">
        <v>58</v>
      </c>
      <c r="K8" s="10">
        <v>2017</v>
      </c>
      <c r="L8" s="10">
        <v>60</v>
      </c>
      <c r="M8" s="10">
        <v>60</v>
      </c>
      <c r="N8" s="12">
        <v>0.25</v>
      </c>
      <c r="O8" s="8" t="s">
        <v>0</v>
      </c>
      <c r="P8" s="6" t="s">
        <v>72</v>
      </c>
      <c r="Q8" s="8" t="s">
        <v>60</v>
      </c>
      <c r="R8" s="20" t="s">
        <v>63</v>
      </c>
      <c r="S8" s="10">
        <v>2017</v>
      </c>
      <c r="T8" s="6" t="s">
        <v>59</v>
      </c>
    </row>
    <row r="9" spans="1:20" ht="76.5">
      <c r="A9" s="10">
        <v>2017</v>
      </c>
      <c r="B9" s="6" t="s">
        <v>93</v>
      </c>
      <c r="C9" s="7" t="s">
        <v>133</v>
      </c>
      <c r="D9" s="6" t="s">
        <v>136</v>
      </c>
      <c r="E9" s="6" t="s">
        <v>64</v>
      </c>
      <c r="F9" s="8" t="s">
        <v>61</v>
      </c>
      <c r="G9" s="5" t="s">
        <v>67</v>
      </c>
      <c r="H9" s="9" t="s">
        <v>65</v>
      </c>
      <c r="I9" s="11" t="s">
        <v>68</v>
      </c>
      <c r="J9" s="8" t="s">
        <v>58</v>
      </c>
      <c r="K9" s="10">
        <v>2017</v>
      </c>
      <c r="L9" s="10">
        <v>900</v>
      </c>
      <c r="M9" s="10">
        <v>900</v>
      </c>
      <c r="N9" s="12">
        <v>0.32</v>
      </c>
      <c r="O9" s="8" t="s">
        <v>0</v>
      </c>
      <c r="P9" s="6" t="s">
        <v>73</v>
      </c>
      <c r="Q9" s="8" t="s">
        <v>60</v>
      </c>
      <c r="R9" s="20" t="s">
        <v>63</v>
      </c>
      <c r="S9" s="10">
        <v>2017</v>
      </c>
      <c r="T9" s="6" t="s">
        <v>59</v>
      </c>
    </row>
    <row r="10" spans="1:20" ht="83.25" customHeight="1">
      <c r="A10" s="10">
        <v>2017</v>
      </c>
      <c r="B10" s="6" t="s">
        <v>93</v>
      </c>
      <c r="C10" s="7" t="s">
        <v>133</v>
      </c>
      <c r="D10" s="6" t="s">
        <v>136</v>
      </c>
      <c r="E10" s="6" t="s">
        <v>69</v>
      </c>
      <c r="F10" s="8" t="s">
        <v>61</v>
      </c>
      <c r="G10" s="6" t="s">
        <v>70</v>
      </c>
      <c r="H10" s="6" t="s">
        <v>71</v>
      </c>
      <c r="I10" s="11" t="s">
        <v>68</v>
      </c>
      <c r="J10" s="8" t="s">
        <v>58</v>
      </c>
      <c r="K10" s="10">
        <v>2017</v>
      </c>
      <c r="L10" s="10">
        <v>1150</v>
      </c>
      <c r="M10" s="10">
        <v>1150</v>
      </c>
      <c r="N10" s="12">
        <v>3.15</v>
      </c>
      <c r="O10" s="8" t="s">
        <v>0</v>
      </c>
      <c r="P10" s="6" t="s">
        <v>74</v>
      </c>
      <c r="Q10" s="8" t="s">
        <v>60</v>
      </c>
      <c r="R10" s="20" t="s">
        <v>63</v>
      </c>
      <c r="S10" s="10">
        <v>2017</v>
      </c>
      <c r="T10" s="6" t="s">
        <v>59</v>
      </c>
    </row>
    <row r="11" spans="1:20" ht="71.25" customHeight="1">
      <c r="A11" s="10">
        <v>2017</v>
      </c>
      <c r="B11" s="6" t="s">
        <v>93</v>
      </c>
      <c r="C11" s="7" t="s">
        <v>133</v>
      </c>
      <c r="D11" s="6" t="s">
        <v>136</v>
      </c>
      <c r="E11" s="9" t="s">
        <v>75</v>
      </c>
      <c r="F11" s="8" t="s">
        <v>61</v>
      </c>
      <c r="G11" s="9" t="s">
        <v>76</v>
      </c>
      <c r="H11" s="9" t="s">
        <v>77</v>
      </c>
      <c r="I11" s="11" t="s">
        <v>78</v>
      </c>
      <c r="J11" s="8" t="s">
        <v>58</v>
      </c>
      <c r="K11" s="10">
        <v>2017</v>
      </c>
      <c r="L11" s="13">
        <v>20</v>
      </c>
      <c r="M11" s="13">
        <v>20</v>
      </c>
      <c r="N11" s="12">
        <v>0.7</v>
      </c>
      <c r="O11" s="8" t="s">
        <v>0</v>
      </c>
      <c r="P11" s="9" t="s">
        <v>79</v>
      </c>
      <c r="Q11" s="8" t="s">
        <v>60</v>
      </c>
      <c r="R11" s="20" t="s">
        <v>63</v>
      </c>
      <c r="S11" s="10">
        <v>2017</v>
      </c>
      <c r="T11" s="6" t="s">
        <v>59</v>
      </c>
    </row>
    <row r="12" spans="1:20" ht="63.75">
      <c r="A12" s="10">
        <v>2017</v>
      </c>
      <c r="B12" s="6" t="s">
        <v>93</v>
      </c>
      <c r="C12" s="7" t="s">
        <v>133</v>
      </c>
      <c r="D12" s="6" t="s">
        <v>136</v>
      </c>
      <c r="E12" s="16" t="s">
        <v>80</v>
      </c>
      <c r="F12" s="11" t="s">
        <v>81</v>
      </c>
      <c r="G12" s="9" t="s">
        <v>82</v>
      </c>
      <c r="H12" s="9" t="s">
        <v>83</v>
      </c>
      <c r="I12" s="11" t="s">
        <v>84</v>
      </c>
      <c r="J12" s="8" t="s">
        <v>58</v>
      </c>
      <c r="K12" s="10">
        <v>2017</v>
      </c>
      <c r="L12" s="14">
        <v>0.92</v>
      </c>
      <c r="M12" s="12">
        <v>0.92</v>
      </c>
      <c r="N12" s="12">
        <v>1</v>
      </c>
      <c r="O12" s="8" t="s">
        <v>0</v>
      </c>
      <c r="P12" s="9" t="s">
        <v>85</v>
      </c>
      <c r="Q12" s="8" t="s">
        <v>60</v>
      </c>
      <c r="R12" s="20" t="s">
        <v>63</v>
      </c>
      <c r="S12" s="10">
        <v>2017</v>
      </c>
      <c r="T12" s="6" t="s">
        <v>59</v>
      </c>
    </row>
    <row r="13" spans="1:20" ht="78.75" customHeight="1">
      <c r="A13" s="10">
        <v>2017</v>
      </c>
      <c r="B13" s="15" t="s">
        <v>93</v>
      </c>
      <c r="C13" s="22" t="s">
        <v>134</v>
      </c>
      <c r="D13" s="6" t="s">
        <v>136</v>
      </c>
      <c r="E13" s="9" t="s">
        <v>87</v>
      </c>
      <c r="F13" s="11" t="s">
        <v>88</v>
      </c>
      <c r="G13" s="9" t="s">
        <v>89</v>
      </c>
      <c r="H13" s="9" t="s">
        <v>90</v>
      </c>
      <c r="I13" s="11" t="s">
        <v>91</v>
      </c>
      <c r="J13" s="8" t="s">
        <v>58</v>
      </c>
      <c r="K13" s="10">
        <v>2017</v>
      </c>
      <c r="L13" s="13">
        <v>1</v>
      </c>
      <c r="M13" s="13">
        <v>1</v>
      </c>
      <c r="N13" s="12">
        <v>0.33</v>
      </c>
      <c r="O13" s="8" t="s">
        <v>0</v>
      </c>
      <c r="P13" s="9" t="s">
        <v>92</v>
      </c>
      <c r="Q13" s="8" t="s">
        <v>60</v>
      </c>
      <c r="R13" s="18" t="s">
        <v>86</v>
      </c>
      <c r="S13" s="10">
        <v>2017</v>
      </c>
      <c r="T13" s="6" t="s">
        <v>59</v>
      </c>
    </row>
    <row r="14" spans="1:20" ht="89.25">
      <c r="A14" s="10">
        <v>2017</v>
      </c>
      <c r="B14" s="15" t="s">
        <v>93</v>
      </c>
      <c r="C14" s="22" t="s">
        <v>134</v>
      </c>
      <c r="D14" s="6" t="s">
        <v>136</v>
      </c>
      <c r="E14" s="9" t="s">
        <v>94</v>
      </c>
      <c r="F14" s="11" t="s">
        <v>88</v>
      </c>
      <c r="G14" s="9" t="s">
        <v>95</v>
      </c>
      <c r="H14" s="9" t="s">
        <v>96</v>
      </c>
      <c r="I14" s="11" t="s">
        <v>97</v>
      </c>
      <c r="J14" s="8" t="s">
        <v>58</v>
      </c>
      <c r="K14" s="10">
        <v>2017</v>
      </c>
      <c r="L14" s="13">
        <v>14</v>
      </c>
      <c r="M14" s="13">
        <v>14</v>
      </c>
      <c r="N14" s="12">
        <v>0.29</v>
      </c>
      <c r="O14" s="8" t="s">
        <v>0</v>
      </c>
      <c r="P14" s="9" t="s">
        <v>98</v>
      </c>
      <c r="Q14" s="8" t="s">
        <v>60</v>
      </c>
      <c r="R14" s="18" t="s">
        <v>86</v>
      </c>
      <c r="S14" s="10">
        <v>2017</v>
      </c>
      <c r="T14" s="6" t="s">
        <v>59</v>
      </c>
    </row>
    <row r="15" spans="1:20" ht="63.75">
      <c r="A15" s="10">
        <v>2017</v>
      </c>
      <c r="B15" s="17" t="s">
        <v>93</v>
      </c>
      <c r="C15" s="22" t="s">
        <v>134</v>
      </c>
      <c r="D15" s="6" t="s">
        <v>136</v>
      </c>
      <c r="E15" s="9" t="s">
        <v>99</v>
      </c>
      <c r="F15" s="11" t="s">
        <v>88</v>
      </c>
      <c r="G15" s="9" t="s">
        <v>100</v>
      </c>
      <c r="H15" s="9" t="s">
        <v>101</v>
      </c>
      <c r="I15" s="11" t="s">
        <v>106</v>
      </c>
      <c r="J15" s="8" t="s">
        <v>58</v>
      </c>
      <c r="K15" s="10">
        <v>2017</v>
      </c>
      <c r="L15" s="13">
        <v>16</v>
      </c>
      <c r="M15" s="13">
        <v>16</v>
      </c>
      <c r="N15" s="12">
        <v>0.19</v>
      </c>
      <c r="O15" s="8" t="s">
        <v>0</v>
      </c>
      <c r="P15" s="9" t="s">
        <v>102</v>
      </c>
      <c r="Q15" s="8" t="s">
        <v>60</v>
      </c>
      <c r="R15" s="18" t="s">
        <v>86</v>
      </c>
      <c r="S15" s="10">
        <v>2017</v>
      </c>
      <c r="T15" s="6" t="s">
        <v>59</v>
      </c>
    </row>
    <row r="16" spans="1:20" ht="51">
      <c r="A16" s="10">
        <v>2017</v>
      </c>
      <c r="B16" s="15" t="s">
        <v>93</v>
      </c>
      <c r="C16" s="22" t="s">
        <v>134</v>
      </c>
      <c r="D16" s="6" t="s">
        <v>136</v>
      </c>
      <c r="E16" s="9" t="s">
        <v>103</v>
      </c>
      <c r="F16" s="11" t="s">
        <v>88</v>
      </c>
      <c r="G16" s="9" t="s">
        <v>104</v>
      </c>
      <c r="H16" s="9" t="s">
        <v>105</v>
      </c>
      <c r="I16" s="11" t="s">
        <v>112</v>
      </c>
      <c r="J16" s="8" t="s">
        <v>58</v>
      </c>
      <c r="K16" s="10">
        <v>2017</v>
      </c>
      <c r="L16" s="13">
        <v>4</v>
      </c>
      <c r="M16" s="13">
        <v>4</v>
      </c>
      <c r="N16" s="12">
        <v>0.25</v>
      </c>
      <c r="O16" s="8" t="s">
        <v>0</v>
      </c>
      <c r="P16" s="9" t="s">
        <v>108</v>
      </c>
      <c r="Q16" s="8" t="s">
        <v>60</v>
      </c>
      <c r="R16" s="18" t="s">
        <v>86</v>
      </c>
      <c r="S16" s="10">
        <v>2017</v>
      </c>
      <c r="T16" s="6" t="s">
        <v>59</v>
      </c>
    </row>
    <row r="17" spans="1:20" ht="76.5">
      <c r="A17" s="10">
        <v>2017</v>
      </c>
      <c r="B17" s="15" t="s">
        <v>93</v>
      </c>
      <c r="C17" s="22" t="s">
        <v>134</v>
      </c>
      <c r="D17" s="6" t="s">
        <v>136</v>
      </c>
      <c r="E17" s="9" t="s">
        <v>109</v>
      </c>
      <c r="F17" s="11" t="s">
        <v>88</v>
      </c>
      <c r="G17" s="9" t="s">
        <v>110</v>
      </c>
      <c r="H17" s="9" t="s">
        <v>111</v>
      </c>
      <c r="I17" s="11" t="s">
        <v>107</v>
      </c>
      <c r="J17" s="8" t="s">
        <v>58</v>
      </c>
      <c r="K17" s="10">
        <v>2017</v>
      </c>
      <c r="L17" s="13">
        <v>8</v>
      </c>
      <c r="M17" s="13">
        <v>8</v>
      </c>
      <c r="N17" s="12">
        <v>0.5</v>
      </c>
      <c r="O17" s="8" t="s">
        <v>0</v>
      </c>
      <c r="P17" s="9" t="s">
        <v>113</v>
      </c>
      <c r="Q17" s="8" t="s">
        <v>60</v>
      </c>
      <c r="R17" s="18" t="s">
        <v>86</v>
      </c>
      <c r="S17" s="10">
        <v>2017</v>
      </c>
      <c r="T17" s="6" t="s">
        <v>59</v>
      </c>
    </row>
    <row r="18" spans="1:20" ht="76.5">
      <c r="A18" s="10">
        <v>2017</v>
      </c>
      <c r="B18" s="15" t="s">
        <v>93</v>
      </c>
      <c r="C18" s="22" t="s">
        <v>134</v>
      </c>
      <c r="D18" s="6" t="s">
        <v>136</v>
      </c>
      <c r="E18" s="9" t="s">
        <v>114</v>
      </c>
      <c r="F18" s="11" t="s">
        <v>88</v>
      </c>
      <c r="G18" s="9" t="s">
        <v>117</v>
      </c>
      <c r="H18" s="9" t="s">
        <v>115</v>
      </c>
      <c r="I18" s="11" t="s">
        <v>78</v>
      </c>
      <c r="J18" s="8" t="s">
        <v>58</v>
      </c>
      <c r="K18" s="10">
        <v>2017</v>
      </c>
      <c r="L18" s="13">
        <v>48</v>
      </c>
      <c r="M18" s="13">
        <v>48</v>
      </c>
      <c r="N18" s="12">
        <v>0.27</v>
      </c>
      <c r="O18" s="8" t="s">
        <v>0</v>
      </c>
      <c r="P18" s="9" t="s">
        <v>121</v>
      </c>
      <c r="Q18" s="8" t="s">
        <v>60</v>
      </c>
      <c r="R18" s="18" t="s">
        <v>86</v>
      </c>
      <c r="S18" s="10">
        <v>2017</v>
      </c>
      <c r="T18" s="6" t="s">
        <v>59</v>
      </c>
    </row>
    <row r="19" spans="1:20" ht="63.75">
      <c r="A19" s="10">
        <v>2017</v>
      </c>
      <c r="B19" s="15" t="s">
        <v>93</v>
      </c>
      <c r="C19" s="22" t="s">
        <v>135</v>
      </c>
      <c r="D19" s="6" t="s">
        <v>136</v>
      </c>
      <c r="E19" s="9" t="s">
        <v>116</v>
      </c>
      <c r="F19" s="11" t="s">
        <v>61</v>
      </c>
      <c r="G19" s="9" t="s">
        <v>118</v>
      </c>
      <c r="H19" s="9" t="s">
        <v>119</v>
      </c>
      <c r="I19" s="11" t="s">
        <v>120</v>
      </c>
      <c r="J19" s="8" t="s">
        <v>58</v>
      </c>
      <c r="K19" s="10">
        <v>2017</v>
      </c>
      <c r="L19" s="13">
        <v>35000</v>
      </c>
      <c r="M19" s="13">
        <v>35000</v>
      </c>
      <c r="N19" s="12">
        <v>0.26</v>
      </c>
      <c r="O19" s="8" t="s">
        <v>0</v>
      </c>
      <c r="P19" s="9" t="s">
        <v>122</v>
      </c>
      <c r="Q19" s="8" t="s">
        <v>60</v>
      </c>
      <c r="R19" s="19" t="s">
        <v>123</v>
      </c>
      <c r="S19" s="10">
        <v>2017</v>
      </c>
      <c r="T19" s="6" t="s">
        <v>59</v>
      </c>
    </row>
    <row r="20" spans="1:20" ht="63.75">
      <c r="A20" s="10">
        <v>2017</v>
      </c>
      <c r="B20" s="15" t="s">
        <v>93</v>
      </c>
      <c r="C20" s="22" t="s">
        <v>135</v>
      </c>
      <c r="D20" s="6" t="s">
        <v>136</v>
      </c>
      <c r="E20" s="9" t="s">
        <v>124</v>
      </c>
      <c r="F20" s="11" t="s">
        <v>61</v>
      </c>
      <c r="G20" s="9" t="s">
        <v>125</v>
      </c>
      <c r="H20" s="9" t="s">
        <v>126</v>
      </c>
      <c r="I20" s="11" t="s">
        <v>68</v>
      </c>
      <c r="J20" s="8" t="s">
        <v>58</v>
      </c>
      <c r="K20" s="10">
        <v>2017</v>
      </c>
      <c r="L20" s="13">
        <v>38</v>
      </c>
      <c r="M20" s="13">
        <v>38</v>
      </c>
      <c r="N20" s="21">
        <v>0.18</v>
      </c>
      <c r="O20" s="8" t="s">
        <v>0</v>
      </c>
      <c r="P20" s="9" t="s">
        <v>127</v>
      </c>
      <c r="Q20" s="8" t="s">
        <v>60</v>
      </c>
      <c r="R20" s="19" t="s">
        <v>123</v>
      </c>
      <c r="S20" s="10">
        <v>2017</v>
      </c>
      <c r="T20" s="6" t="s">
        <v>59</v>
      </c>
    </row>
    <row r="21" spans="1:20" ht="63.75">
      <c r="A21" s="10">
        <v>2017</v>
      </c>
      <c r="B21" s="15" t="s">
        <v>93</v>
      </c>
      <c r="C21" s="22" t="s">
        <v>135</v>
      </c>
      <c r="D21" s="6" t="s">
        <v>136</v>
      </c>
      <c r="E21" s="9" t="s">
        <v>128</v>
      </c>
      <c r="F21" s="11" t="s">
        <v>61</v>
      </c>
      <c r="G21" s="9" t="s">
        <v>129</v>
      </c>
      <c r="H21" s="9" t="s">
        <v>130</v>
      </c>
      <c r="I21" s="11" t="s">
        <v>131</v>
      </c>
      <c r="J21" s="8" t="s">
        <v>58</v>
      </c>
      <c r="K21" s="10">
        <v>2017</v>
      </c>
      <c r="L21" s="13">
        <v>25000</v>
      </c>
      <c r="M21" s="13">
        <v>25000</v>
      </c>
      <c r="N21" s="12">
        <v>0.43</v>
      </c>
      <c r="O21" s="8" t="s">
        <v>0</v>
      </c>
      <c r="P21" s="9" t="s">
        <v>132</v>
      </c>
      <c r="Q21" s="8" t="s">
        <v>60</v>
      </c>
      <c r="R21" s="19" t="s">
        <v>123</v>
      </c>
      <c r="S21" s="10">
        <v>2017</v>
      </c>
      <c r="T21" s="6" t="s">
        <v>59</v>
      </c>
    </row>
  </sheetData>
  <sheetProtection/>
  <mergeCells count="1">
    <mergeCell ref="A6:U6"/>
  </mergeCells>
  <dataValidations count="1">
    <dataValidation type="list" allowBlank="1" showInputMessage="1" showErrorMessage="1" sqref="O8:O2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 PC</cp:lastModifiedBy>
  <cp:lastPrinted>2017-05-03T14:36:05Z</cp:lastPrinted>
  <dcterms:created xsi:type="dcterms:W3CDTF">2017-05-09T17:51:40Z</dcterms:created>
  <dcterms:modified xsi:type="dcterms:W3CDTF">2017-09-11T21:03:56Z</dcterms:modified>
  <cp:category/>
  <cp:version/>
  <cp:contentType/>
  <cp:contentStatus/>
</cp:coreProperties>
</file>