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vanTransparencia\Dropbox\UNIDAD DE TRANSPARENCIA\SIPOT\4TO TRIMESTRE 2019\JURIDICO\"/>
    </mc:Choice>
  </mc:AlternateContent>
  <bookViews>
    <workbookView xWindow="0" yWindow="0" windowWidth="21600" windowHeight="9135"/>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<sst xmlns="http://schemas.openxmlformats.org/spreadsheetml/2006/main" count="156" uniqueCount="118">
  <si>
    <t>49820</t>
  </si>
  <si>
    <t>TÍTULO</t>
  </si>
  <si>
    <t>NOMBRE CORTO</t>
  </si>
  <si>
    <t>DESCRIPCIÓN</t>
  </si>
  <si>
    <t>Personal contratado por honorarios</t>
  </si>
  <si>
    <t>LGT_ART70_FXI_2018</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</si>
  <si>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</si>
  <si>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</si>
  <si>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</si>
  <si>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</si>
  <si>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</si>
  <si>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</si>
  <si>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</si>
  <si>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</si>
  <si>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</si>
  <si>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450814</t>
  </si>
  <si>
    <t>450816</t>
  </si>
  <si>
    <t>450817</t>
  </si>
  <si>
    <t>450826</t>
  </si>
  <si>
    <t>450809</t>
  </si>
  <si>
    <t>450810</t>
  </si>
  <si>
    <t>450811</t>
  </si>
  <si>
    <t>450812</t>
  </si>
  <si>
    <t>450813</t>
  </si>
  <si>
    <t>450821</t>
  </si>
  <si>
    <t>450828</t>
  </si>
  <si>
    <t>450829</t>
  </si>
  <si>
    <t>450815</t>
  </si>
  <si>
    <t>450819</t>
  </si>
  <si>
    <t>450820</t>
  </si>
  <si>
    <t>450827</t>
  </si>
  <si>
    <t>450822</t>
  </si>
  <si>
    <t>450825</t>
  </si>
  <si>
    <t>450818</t>
  </si>
  <si>
    <t>450824</t>
  </si>
  <si>
    <t>450823</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</si>
  <si>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</si>
  <si>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</si>
  <si>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</si>
  <si>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</si>
  <si>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</si>
  <si>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</si>
  <si>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</si>
  <si>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</si>
  <si>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</si>
  <si>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</si>
  <si>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</si>
  <si>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</si>
  <si>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</si>
  <si>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</si>
  <si>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</si>
  <si>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</si>
  <si>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</si>
  <si>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</si>
  <si>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</si>
  <si>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</si>
  <si>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</si>
  <si>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</si>
  <si>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</si>
  <si>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</si>
  <si>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CUEN</t>
  </si>
  <si>
    <t>SANCHEZ</t>
  </si>
  <si>
    <t>http://transparencia.esonora.gob.mx/Sonora/Transparencia/Poder+Ejecutivo/Entidades/Instituto+Sonorense+de+Cultura/Hist%C3%B3rico/Instituto+Sonorense+de+Cultura/Marco+Normativo/Leyes/</t>
  </si>
  <si>
    <t>COORDINADORA DE PATRIMONIO CULTURAL</t>
  </si>
  <si>
    <t>RIVERA</t>
  </si>
  <si>
    <t>DAVID ELIAS</t>
  </si>
  <si>
    <t>LAURA ISELA</t>
  </si>
  <si>
    <t>RIOS</t>
  </si>
  <si>
    <t>NEVAREZ</t>
  </si>
  <si>
    <t>COORDINADORA DE ARTES</t>
  </si>
  <si>
    <t>DALIA CECILIA</t>
  </si>
  <si>
    <t>ARMENTA</t>
  </si>
  <si>
    <t>PUENTE</t>
  </si>
  <si>
    <t>LÓPEZ</t>
  </si>
  <si>
    <t>REYES</t>
  </si>
  <si>
    <t>MARÍA FERNANDA</t>
  </si>
  <si>
    <t>JESÚS HÉCTOR</t>
  </si>
  <si>
    <t>LANDAVAZO</t>
  </si>
  <si>
    <t>ANAYA</t>
  </si>
  <si>
    <t>JEFE DE DEPARTAMENTO DE MÚSICA</t>
  </si>
  <si>
    <t>JEFE DE DEPARTAMENTO DE RECURSOS MATERIALES</t>
  </si>
  <si>
    <t>ANA PATRICIA</t>
  </si>
  <si>
    <t>JOSE HUMBERTO</t>
  </si>
  <si>
    <t>https://drive.google.com/file/d/15vXEcE3z2IwskWi5SeQcd9roI7xX9kVG/view?usp=sharing</t>
  </si>
  <si>
    <t>SERVICIO DE FOTOGRAFÍA DENTRO DEL DEPTO. DE INFORMACIÓN Y DIFUSIÓN CULTURAL PARA LOS DISTINTOS EVENTOS ESPECIALES DEL ISC, COMPRENDIDOS DEL 01 AL 30 DE JUNIO 2019, DE LUNES A SÁBADO.</t>
  </si>
  <si>
    <t>JEFE DE DEPARTAMENTO DE INFORMACIÓN CULTURAL</t>
  </si>
  <si>
    <t>https://drive.google.com/file/d/1APCMXtzQhfF4Vw3lmF2RirT2IptM2aN9/view?usp=sharing</t>
  </si>
  <si>
    <t>SE OBLIGA A REALIZAR ACTIVIDADES DEL PROGRAMA ANUAL DE DANZA</t>
  </si>
  <si>
    <t>CINDY ELENA</t>
  </si>
  <si>
    <t>https://drive.google.com/file/d/10V1TSJ4W3wuNiMM0vQ4RWo6um4NxEAu6/view?usp=sharing</t>
  </si>
  <si>
    <t>SE OBLIGA A PRESTAR EL SERVICIO DE ATENCIÓN A VISITANTES DEL MUSEO DE LOS YAQUIS, CON UN HORARIO DE 8:00AM A 3:00 PM DE LUNES A VIERNES, DURANTE EL PERIODO DEL 01 DE ABRIL AL 30 DE JUNIO DE 2019, EN EL DOMICILIO DEL MUSEO DE LOS YAQUIS UBICADO EN CALLE OBREGÓN NO.200 ESQUINA SINALOA, COCORIT, SONORA.</t>
  </si>
  <si>
    <t>HERNÁNDEZ</t>
  </si>
  <si>
    <t>BRETÓN</t>
  </si>
  <si>
    <t>https://drive.google.com/file/d/1iE_7XBdhj-JjmayFDvrPt81r4fD1WnFB/view?usp=sharing</t>
  </si>
  <si>
    <t>PRESTAR SERVICIO COMO DIRECTOR TITULAR DE LA ORQUESTA FILARMÓNICA DE SONORA, DURANTE LOS MESES DE ABRIL, MAYO Y JUNIO DEL 2019.</t>
  </si>
  <si>
    <t>https://drive.google.com/file/d/1gGY260f9o-jT6-NCwqepg4LXOf2d7jQV/view?usp=sharing</t>
  </si>
  <si>
    <t>DISEÑO Y MONTAJE MUSEOGRÁFICO, EN MUSEO DE CULTURAS POPULARES, EXPOSICIONES ITINERANTES EN EL MUSEO CASA DEL GRAL. ALVARO OBREGON, EN HUATABAMPO, MUSEO DE LOS YAQUIS EN CÓCORIT, MUSEO DE LA LUCHA OBRERA EN CANANEA, Y MUSEO DE LOS SERIS EN BAHIA DE KINO, SON.</t>
  </si>
  <si>
    <t>156BIS</t>
  </si>
  <si>
    <t>https://drive.google.com/file/d/1eTzSTAyyT7boY6U_FtFOAgDafBnqgS2i/view?usp=sharing</t>
  </si>
  <si>
    <t>SE OBLIGA A REALIZAR EL SERVICIO DE APOYO A LA COORDINACIÓN DE CASA DE LA CULTURA ATENDIENDO LAS NECESIDADES Y REQUERIMIENTOS DE LOS PROYECTOS CALENDARIZADOS EN LA AGENDA CULTURAL DEL EJERCICIO 2019</t>
  </si>
  <si>
    <t>163BIS</t>
  </si>
  <si>
    <t>https://drive.google.com/file/d/1Q90m2tDDQsFULvAxTg9R6UlnxG8H7oUc/view?usp=sharing</t>
  </si>
  <si>
    <t>SE OBLIGA A PRESTAR EL SERVICIO DE APOYO A LA COORDINACIÓN DE VINCULACIÓN CULTURAL ATENDIENDO LAS NECESIDADES Y REQUERIMIENTOS DE LOS PROYECTOS CALENDARIZADOS EN LA AGENDA CULTURAL PARA EL EJERCICIO 2019, RESPECTO AL DESARROLLO DE ACTIVIDADES PREOPERATIVAS, OPERATIVA Y DE LOGÍSTICA DE LOS EVENTOS PROGRAMADOS EN LOS CAMPAMENTOS CULTURALES, TALLERES ARTÍSTICOS Y CULTURALES EN LOS MUNICIPIOS, FERIA DEL TAMAL, ASÍ COMO EL CUMPLIMIENTO DE FUNCIONES ESPECÍFICAS QUE LES ASIGNEN.</t>
  </si>
  <si>
    <t xml:space="preserve">LÓPEZ </t>
  </si>
  <si>
    <t>164BIS</t>
  </si>
  <si>
    <t>https://drive.google.com/file/d/17IK6aMZGfWPcwbnrFqjdlqIJ_FUjuJse/view?usp=sharing</t>
  </si>
  <si>
    <t>SE OBLIGA A PRESTAR EL SERVICIO CONSISTENTE EN APOYO AL DEPARTAMENTO DE MÚSICA ORQUESTAL Y FORMACIÓN MUSICAL PARA EL EJERCICIO 2019, EN EL DESARROLLO DE ACTIVIDADES PREOPERATIVAS, OPERATIVA Y DE LOGÍSTICA DE LOS EVENTOS PROGRAMADOS DE LA ORQUESTA FILARMÓNICA DE SONORA, ORQUESTA JUVENIL DE SONORA, BANDA DE MÚSICA DEL ESTADO, PROGRAMA DE MÚSICA ORQUESTAL Y PROGRAMA DE MÚSICA DE LA BANDA DE MÚSICA, ASÍ COMO EL CUMPLIMIENTO DE FUNCIONES ESPECÍFICAS QUE LES ASIGNEN.</t>
  </si>
  <si>
    <t>ARGELIA SILVIA</t>
  </si>
  <si>
    <t>CEBALLOS</t>
  </si>
  <si>
    <t>MUÑOZ</t>
  </si>
  <si>
    <t>https://drive.google.com/file/d/1oRkmjAl8zoHzKVvklOlQQ1JwxldrulgF/view?usp=sharing</t>
  </si>
  <si>
    <t>SE OBLIGA A PRESTAR EL SERVICIO CONSISTENTE EN LA REPRESENTACIÓN Y COORDINACIÓN OPERATIVA DE LA BIBLIOTECA JESÚS CORRAL RUIZ UBICADA EN CIUDAD OBREGÓN, SONORA</t>
  </si>
  <si>
    <t>SECRETARIO PARTICULAR DE DIRECCIÓN GENERAL</t>
  </si>
  <si>
    <t>MARTHA PAULINA</t>
  </si>
  <si>
    <t>MAYORGA</t>
  </si>
  <si>
    <t>MUNGUÍA</t>
  </si>
  <si>
    <t>https://drive.google.com/file/d/1mpxKbC2ueuohY_ATzl43NUmPsn-TdyQU/view?usp=sharing</t>
  </si>
  <si>
    <t>APOYO A LA AGENDA ESTATAL DE LAS ARTES VISUALES CONSISTENTE EN REALIZAR ACTIVIDADES DE LOGÍSTICA Y OPERATIVIDAD DE LAS EXPOSICIONES DE ARTISTAS PLÁSTICAS Y VISUALES DEL ESTADO DE SONORA, EN EL DEPARTAMENTO DE ARTES VISUALES.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</si>
</sst>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3" fontId="3" fillId="0" borderId="0" applyFon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0" fontId="0" fillId="0" borderId="0" xfId="0" applyAlignment="1">
      <alignment vertical="top"/>
    </xf>
    <xf numFmtId="14" fontId="0" fillId="0" borderId="0" xfId="0" applyNumberFormat="1" applyAlignment="1">
      <alignment vertical="top"/>
    </xf>
    <xf numFmtId="0" fontId="0" fillId="0" borderId="0" xfId="0" applyAlignment="1">
      <alignment horizontal="center" vertical="top"/>
    </xf>
    <xf numFmtId="0" fontId="0" fillId="0" borderId="0" xfId="0" applyAlignment="1"/>
    <xf numFmtId="43" fontId="0" fillId="0" borderId="0" xfId="1" applyFont="1" applyAlignment="1">
      <alignment vertical="top"/>
    </xf>
    <xf numFmtId="0" fontId="0" fillId="3" borderId="0" xfId="0" applyFill="1" applyAlignment="1">
      <alignment horizontal="center" vertical="top"/>
    </xf>
    <xf numFmtId="0" fontId="0" fillId="3" borderId="0" xfId="0" applyFill="1" applyAlignmen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
  <sheetViews>
    <sheetView tabSelected="1" topLeftCell="A2" workbookViewId="0">
      <selection activeCell="C15" sqref="C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9" t="s">
        <v>1</v>
      </c>
      <c r="B2" s="10"/>
      <c r="C2" s="10"/>
      <c r="D2" s="9" t="s">
        <v>2</v>
      </c>
      <c r="E2" s="10"/>
      <c r="F2" s="10"/>
      <c r="G2" s="9" t="s">
        <v>3</v>
      </c>
      <c r="H2" s="10"/>
      <c r="I2" s="10"/>
    </row>
    <row r="3" spans="1:21" x14ac:dyDescent="0.25">
      <c r="A3" s="11" t="s">
        <v>4</v>
      </c>
      <c r="B3" s="10"/>
      <c r="C3" s="10"/>
      <c r="D3" s="11" t="s">
        <v>5</v>
      </c>
      <c r="E3" s="10"/>
      <c r="F3" s="10"/>
      <c r="G3" s="11" t="s">
        <v>6</v>
      </c>
      <c r="H3" s="10"/>
      <c r="I3" s="10"/>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9" t="s">
        <v>36</v>
      </c>
      <c r="B6" s="10"/>
      <c r="C6" s="10"/>
      <c r="D6" s="10"/>
      <c r="E6" s="10"/>
      <c r="F6" s="10"/>
      <c r="G6" s="10"/>
      <c r="H6" s="10"/>
      <c r="I6" s="10"/>
      <c r="J6" s="10"/>
      <c r="K6" s="10"/>
      <c r="L6" s="10"/>
      <c r="M6" s="10"/>
      <c r="N6" s="10"/>
      <c r="O6" s="10"/>
      <c r="P6" s="10"/>
      <c r="Q6" s="10"/>
      <c r="R6" s="10"/>
      <c r="S6" s="10"/>
      <c r="T6" s="10"/>
      <c r="U6" s="10"/>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25">
      <c r="A8" s="2">
        <v>2019</v>
      </c>
      <c r="B8" s="3">
        <v>43556</v>
      </c>
      <c r="C8" s="3">
        <v>43646</v>
      </c>
      <c r="D8" s="2" t="s">
        <v>58</v>
      </c>
      <c r="E8" s="2">
        <v>38301</v>
      </c>
      <c r="F8" s="2" t="s">
        <v>82</v>
      </c>
      <c r="G8" s="2" t="s">
        <v>78</v>
      </c>
      <c r="H8" s="2" t="s">
        <v>64</v>
      </c>
      <c r="I8" s="7">
        <v>107</v>
      </c>
      <c r="J8" s="8" t="s">
        <v>83</v>
      </c>
      <c r="K8" s="3">
        <v>43556</v>
      </c>
      <c r="L8" s="3">
        <v>43646</v>
      </c>
      <c r="M8" s="2" t="s">
        <v>84</v>
      </c>
      <c r="N8" s="6">
        <v>15000</v>
      </c>
      <c r="O8" s="6">
        <v>45000</v>
      </c>
      <c r="P8" s="2"/>
      <c r="Q8" s="5" t="s">
        <v>62</v>
      </c>
      <c r="R8" s="2" t="s">
        <v>85</v>
      </c>
      <c r="S8" s="3">
        <v>43651</v>
      </c>
      <c r="T8" s="3">
        <v>43646</v>
      </c>
    </row>
    <row r="9" spans="1:21" x14ac:dyDescent="0.25">
      <c r="A9" s="2">
        <v>2019</v>
      </c>
      <c r="B9" s="3">
        <v>43556</v>
      </c>
      <c r="C9" s="3">
        <v>43646</v>
      </c>
      <c r="D9" s="2" t="s">
        <v>58</v>
      </c>
      <c r="E9" s="2">
        <v>38301</v>
      </c>
      <c r="F9" s="2" t="s">
        <v>66</v>
      </c>
      <c r="G9" s="2" t="s">
        <v>67</v>
      </c>
      <c r="H9" s="2" t="s">
        <v>68</v>
      </c>
      <c r="I9" s="7">
        <v>114</v>
      </c>
      <c r="J9" s="8" t="s">
        <v>86</v>
      </c>
      <c r="K9" s="3">
        <v>43556</v>
      </c>
      <c r="L9" s="3">
        <v>43830</v>
      </c>
      <c r="M9" s="2" t="s">
        <v>87</v>
      </c>
      <c r="N9" s="6">
        <v>24489</v>
      </c>
      <c r="O9" s="6">
        <v>220401</v>
      </c>
      <c r="P9" s="2"/>
      <c r="Q9" s="5" t="s">
        <v>62</v>
      </c>
      <c r="R9" s="2" t="s">
        <v>69</v>
      </c>
      <c r="S9" s="3">
        <v>43654</v>
      </c>
      <c r="T9" s="3">
        <v>43646</v>
      </c>
    </row>
    <row r="10" spans="1:21" x14ac:dyDescent="0.25">
      <c r="A10" s="2">
        <v>2019</v>
      </c>
      <c r="B10" s="3">
        <v>43556</v>
      </c>
      <c r="C10" s="3">
        <v>43646</v>
      </c>
      <c r="D10" s="2" t="s">
        <v>58</v>
      </c>
      <c r="E10" s="2">
        <v>38301</v>
      </c>
      <c r="F10" s="2" t="s">
        <v>88</v>
      </c>
      <c r="G10" s="2" t="s">
        <v>60</v>
      </c>
      <c r="H10" s="2" t="s">
        <v>61</v>
      </c>
      <c r="I10" s="4">
        <v>123</v>
      </c>
      <c r="J10" s="5" t="s">
        <v>89</v>
      </c>
      <c r="K10" s="3">
        <v>43556</v>
      </c>
      <c r="L10" s="3">
        <v>43646</v>
      </c>
      <c r="M10" s="2" t="s">
        <v>90</v>
      </c>
      <c r="N10" s="6">
        <v>8000</v>
      </c>
      <c r="O10" s="6">
        <v>24000</v>
      </c>
      <c r="P10" s="2"/>
      <c r="Q10" s="5" t="s">
        <v>62</v>
      </c>
      <c r="R10" s="2" t="s">
        <v>63</v>
      </c>
      <c r="S10" s="3">
        <v>43654</v>
      </c>
      <c r="T10" s="3">
        <v>43646</v>
      </c>
    </row>
    <row r="11" spans="1:21" x14ac:dyDescent="0.25">
      <c r="A11" s="2">
        <v>2019</v>
      </c>
      <c r="B11" s="3">
        <v>43556</v>
      </c>
      <c r="C11" s="3">
        <v>43646</v>
      </c>
      <c r="D11" s="2" t="s">
        <v>58</v>
      </c>
      <c r="E11" s="2">
        <v>38301</v>
      </c>
      <c r="F11" s="2" t="s">
        <v>65</v>
      </c>
      <c r="G11" s="2" t="s">
        <v>91</v>
      </c>
      <c r="H11" s="2" t="s">
        <v>92</v>
      </c>
      <c r="I11" s="7">
        <v>127</v>
      </c>
      <c r="J11" s="8" t="s">
        <v>93</v>
      </c>
      <c r="K11" s="3">
        <v>43556</v>
      </c>
      <c r="L11" s="3">
        <v>43646</v>
      </c>
      <c r="M11" s="2" t="s">
        <v>94</v>
      </c>
      <c r="N11" s="6">
        <v>45000</v>
      </c>
      <c r="O11" s="6">
        <v>135000</v>
      </c>
      <c r="P11" s="2"/>
      <c r="Q11" s="5" t="s">
        <v>62</v>
      </c>
      <c r="R11" s="2" t="s">
        <v>79</v>
      </c>
      <c r="S11" s="3">
        <v>43654</v>
      </c>
      <c r="T11" s="3">
        <v>43646</v>
      </c>
    </row>
    <row r="12" spans="1:21" x14ac:dyDescent="0.25">
      <c r="A12" s="2">
        <v>2019</v>
      </c>
      <c r="B12" s="3">
        <v>43556</v>
      </c>
      <c r="C12" s="3">
        <v>43646</v>
      </c>
      <c r="D12" s="2" t="s">
        <v>58</v>
      </c>
      <c r="E12" s="2">
        <v>38301</v>
      </c>
      <c r="F12" s="2" t="s">
        <v>76</v>
      </c>
      <c r="G12" s="2" t="s">
        <v>77</v>
      </c>
      <c r="H12" s="2" t="s">
        <v>73</v>
      </c>
      <c r="I12" s="7">
        <v>125</v>
      </c>
      <c r="J12" s="8" t="s">
        <v>95</v>
      </c>
      <c r="K12" s="3">
        <v>43567</v>
      </c>
      <c r="L12" s="3">
        <v>43738</v>
      </c>
      <c r="M12" s="2" t="s">
        <v>96</v>
      </c>
      <c r="N12" s="6">
        <v>14133.33</v>
      </c>
      <c r="O12" s="6">
        <v>84799.98</v>
      </c>
      <c r="P12" s="2"/>
      <c r="Q12" s="5" t="s">
        <v>62</v>
      </c>
      <c r="R12" s="2" t="s">
        <v>63</v>
      </c>
      <c r="S12" s="3">
        <v>43654</v>
      </c>
      <c r="T12" s="3">
        <v>43646</v>
      </c>
    </row>
    <row r="13" spans="1:21" x14ac:dyDescent="0.25">
      <c r="A13" s="2">
        <v>2019</v>
      </c>
      <c r="B13" s="3">
        <v>43556</v>
      </c>
      <c r="C13" s="3">
        <v>43646</v>
      </c>
      <c r="D13" s="2" t="s">
        <v>58</v>
      </c>
      <c r="E13" s="2">
        <v>38301</v>
      </c>
      <c r="F13" s="2" t="s">
        <v>75</v>
      </c>
      <c r="G13" s="2" t="s">
        <v>73</v>
      </c>
      <c r="H13" s="2" t="s">
        <v>74</v>
      </c>
      <c r="I13" s="4" t="s">
        <v>97</v>
      </c>
      <c r="J13" s="5" t="s">
        <v>98</v>
      </c>
      <c r="K13" s="3">
        <v>43617</v>
      </c>
      <c r="L13" s="3">
        <v>43830</v>
      </c>
      <c r="M13" s="2" t="s">
        <v>99</v>
      </c>
      <c r="N13" s="6">
        <v>10000</v>
      </c>
      <c r="O13" s="6">
        <v>70000</v>
      </c>
      <c r="P13" s="2"/>
      <c r="Q13" s="5" t="s">
        <v>62</v>
      </c>
      <c r="R13" s="2" t="s">
        <v>80</v>
      </c>
      <c r="S13" s="3">
        <v>43654</v>
      </c>
      <c r="T13" s="3">
        <v>43646</v>
      </c>
    </row>
    <row r="14" spans="1:21" x14ac:dyDescent="0.25">
      <c r="A14" s="2">
        <v>2019</v>
      </c>
      <c r="B14" s="3">
        <v>43556</v>
      </c>
      <c r="C14" s="3">
        <v>43646</v>
      </c>
      <c r="D14" s="2" t="s">
        <v>58</v>
      </c>
      <c r="E14" s="2">
        <v>38301</v>
      </c>
      <c r="F14" s="2" t="s">
        <v>70</v>
      </c>
      <c r="G14" s="2" t="s">
        <v>71</v>
      </c>
      <c r="H14" s="2" t="s">
        <v>72</v>
      </c>
      <c r="I14" s="4" t="s">
        <v>100</v>
      </c>
      <c r="J14" s="5" t="s">
        <v>101</v>
      </c>
      <c r="K14" s="3">
        <v>43617</v>
      </c>
      <c r="L14" s="3">
        <v>43830</v>
      </c>
      <c r="M14" s="2" t="s">
        <v>102</v>
      </c>
      <c r="N14" s="6">
        <v>10000</v>
      </c>
      <c r="O14" s="6">
        <v>70000</v>
      </c>
      <c r="P14" s="2"/>
      <c r="Q14" s="5" t="s">
        <v>62</v>
      </c>
      <c r="R14" s="2" t="s">
        <v>80</v>
      </c>
      <c r="S14" s="3">
        <v>43654</v>
      </c>
      <c r="T14" s="3">
        <v>43646</v>
      </c>
    </row>
    <row r="15" spans="1:21" x14ac:dyDescent="0.25">
      <c r="A15" s="2">
        <v>2019</v>
      </c>
      <c r="B15" s="3">
        <v>43556</v>
      </c>
      <c r="C15" s="3">
        <v>43646</v>
      </c>
      <c r="D15" s="2" t="s">
        <v>58</v>
      </c>
      <c r="E15" s="2">
        <v>38301</v>
      </c>
      <c r="F15" s="2" t="s">
        <v>81</v>
      </c>
      <c r="G15" s="2" t="s">
        <v>103</v>
      </c>
      <c r="H15" s="2" t="s">
        <v>74</v>
      </c>
      <c r="I15" s="4" t="s">
        <v>104</v>
      </c>
      <c r="J15" s="5" t="s">
        <v>105</v>
      </c>
      <c r="K15" s="3">
        <v>43617</v>
      </c>
      <c r="L15" s="3">
        <v>43830</v>
      </c>
      <c r="M15" s="2" t="s">
        <v>106</v>
      </c>
      <c r="N15" s="6">
        <v>12000</v>
      </c>
      <c r="O15" s="6">
        <v>84000</v>
      </c>
      <c r="P15" s="2"/>
      <c r="Q15" s="5" t="s">
        <v>62</v>
      </c>
      <c r="R15" s="2" t="s">
        <v>80</v>
      </c>
      <c r="S15" s="3">
        <v>43654</v>
      </c>
      <c r="T15" s="3">
        <v>43646</v>
      </c>
    </row>
    <row r="16" spans="1:21" x14ac:dyDescent="0.25">
      <c r="A16" s="2">
        <v>2019</v>
      </c>
      <c r="B16" s="3">
        <v>43556</v>
      </c>
      <c r="C16" s="3">
        <v>43646</v>
      </c>
      <c r="D16" s="2" t="s">
        <v>58</v>
      </c>
      <c r="E16" s="2">
        <v>33901</v>
      </c>
      <c r="F16" s="2" t="s">
        <v>107</v>
      </c>
      <c r="G16" s="2" t="s">
        <v>108</v>
      </c>
      <c r="H16" s="2" t="s">
        <v>109</v>
      </c>
      <c r="I16" s="4">
        <v>163</v>
      </c>
      <c r="J16" s="5" t="s">
        <v>110</v>
      </c>
      <c r="K16" s="3">
        <v>43631</v>
      </c>
      <c r="L16" s="3">
        <v>43830</v>
      </c>
      <c r="M16" s="2" t="s">
        <v>111</v>
      </c>
      <c r="N16" s="6">
        <v>32615.38</v>
      </c>
      <c r="O16" s="6">
        <v>211999.98</v>
      </c>
      <c r="P16" s="2"/>
      <c r="Q16" s="5" t="s">
        <v>62</v>
      </c>
      <c r="R16" s="2" t="s">
        <v>112</v>
      </c>
      <c r="S16" s="3">
        <v>43654</v>
      </c>
      <c r="T16" s="3">
        <v>43646</v>
      </c>
    </row>
    <row r="17" spans="1:20" x14ac:dyDescent="0.25">
      <c r="A17" s="2">
        <v>2019</v>
      </c>
      <c r="B17" s="3">
        <v>43556</v>
      </c>
      <c r="C17" s="3">
        <v>43646</v>
      </c>
      <c r="D17" s="2" t="s">
        <v>58</v>
      </c>
      <c r="E17" s="2">
        <v>38301</v>
      </c>
      <c r="F17" s="2" t="s">
        <v>113</v>
      </c>
      <c r="G17" s="2" t="s">
        <v>114</v>
      </c>
      <c r="H17" s="2" t="s">
        <v>115</v>
      </c>
      <c r="I17" s="4">
        <v>168</v>
      </c>
      <c r="J17" s="5" t="s">
        <v>116</v>
      </c>
      <c r="K17" s="3">
        <v>43617</v>
      </c>
      <c r="L17" s="3">
        <v>43830</v>
      </c>
      <c r="M17" s="2" t="s">
        <v>117</v>
      </c>
      <c r="N17" s="6">
        <v>63965.52</v>
      </c>
      <c r="O17" s="6">
        <v>63965.32</v>
      </c>
      <c r="P17" s="2"/>
      <c r="Q17" s="5" t="s">
        <v>62</v>
      </c>
      <c r="R17" s="2" t="s">
        <v>69</v>
      </c>
      <c r="S17" s="3">
        <v>43556</v>
      </c>
      <c r="T17" s="3">
        <v>43646</v>
      </c>
    </row>
  </sheetData>
  <mergeCells count="7">
    <mergeCell ref="A6:U6"/>
    <mergeCell ref="A2:C2"/>
    <mergeCell ref="D2:F2"/>
    <mergeCell ref="G2:I2"/>
    <mergeCell ref="A3:C3"/>
    <mergeCell ref="D3:F3"/>
    <mergeCell ref="G3:I3"/>
  </mergeCells>
  <dataValidations count="1">
    <dataValidation type="list" allowBlank="1" showErrorMessage="1" sqref="D8:D176">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IvanTransparencia</cp:lastModifiedBy>
  <dcterms:created xsi:type="dcterms:W3CDTF">2020-03-02T20:00:17Z</dcterms:created>
  <dcterms:modified xsi:type="dcterms:W3CDTF">2020-03-04T17:00:41Z</dcterms:modified>
</cp:coreProperties>
</file>