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19\1 trim\"/>
    </mc:Choice>
  </mc:AlternateContent>
  <xr:revisionPtr revIDLastSave="0" documentId="13_ncr:1_{E751E93C-818E-4B27-86FD-4B4E7C26EE0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<sst xmlns="http://schemas.openxmlformats.org/spreadsheetml/2006/main" count="612" uniqueCount="284">
  <si>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</si>
  <si>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</si>
  <si>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</si>
  <si>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</si>
  <si>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</si>
  <si>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</si>
  <si>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</si>
  <si>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</si>
  <si>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</si>
  <si>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</si>
  <si>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</si>
  <si>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</si>
  <si>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</si>
  <si>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</si>
  <si>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</si>
  <si>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</si>
  <si>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</si>
  <si>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</si>
  <si>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</si>
  <si>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</si>
  <si>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</si>
  <si>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</si>
  <si>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</si>
  <si>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</si>
  <si>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</si>
  <si>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</si>
  <si>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</si>
  <si>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</si>
  <si>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</si>
  <si>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</si>
  <si>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</si>
  <si>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</si>
  <si>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</si>
  <si>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</si>
  <si>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</si>
  <si>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</si>
  <si>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</si>
  <si>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</si>
  <si>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</si>
  <si>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</si>
  <si>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</si>
  <si>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</si>
  <si>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</si>
  <si>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</si>
  <si>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</si>
  <si>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</si>
  <si>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</si>
  <si>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</si>
  <si>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</si>
  <si>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</si>
  <si>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</si>
  <si>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</si>
  <si>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</si>
  <si>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</si>
  <si>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</si>
  <si>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</si>
  <si>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</si>
  <si>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</si>
  <si>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</si>
  <si>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</si>
  <si>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</si>
  <si>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</si>
  <si>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</si>
  <si>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</si>
  <si>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</si>
  <si>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</si>
  <si>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</si>
  <si>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</si>
  <si>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</si>
  <si>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</si>
  <si>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</si>
  <si>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</si>
  <si>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</si>
  <si>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</si>
  <si>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</si>
  <si>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</si>
  <si>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</si>
  <si>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</si>
  <si>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</si>
  <si>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</si>
  <si>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</si>
  <si>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</si>
  <si>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MARTIN ROBERTO JACOTT MUÑOZ</t>
  </si>
  <si>
    <t>JACOTT</t>
  </si>
  <si>
    <t>MUÑOZ</t>
  </si>
  <si>
    <t xml:space="preserve">MARTIN ROBERTO </t>
  </si>
  <si>
    <t>CONTAR CON LOS SERVICIOS DE LIMPIEZA DE INMUEBLES DE LAS OFICINAS QUE OCUPA EL MISMO ORGANISMO.</t>
  </si>
  <si>
    <t>I - XIII</t>
  </si>
  <si>
    <t>LGT_ART70_FXXVII_2019</t>
  </si>
  <si>
    <t>CEA-GYM-EMP-SC-01-2019</t>
  </si>
  <si>
    <t>CEA-GYM-EMP-SC-RADIO-01-2019</t>
  </si>
  <si>
    <t>CEA-GYM-EMP-SC-RADIO-02-2019</t>
  </si>
  <si>
    <t>CEA-GYM-EMP-SC-RADIO-03-2019</t>
  </si>
  <si>
    <t>CEA-GYM-EMP-SC-RADIO-04-2019</t>
  </si>
  <si>
    <t>CEA-01-2019</t>
  </si>
  <si>
    <t>CEA-02-2019</t>
  </si>
  <si>
    <t>CEA-03-2019</t>
  </si>
  <si>
    <t>CEA-04-2019</t>
  </si>
  <si>
    <t>CEA-AR-01-2019</t>
  </si>
  <si>
    <t>CEA-AR-02-2019</t>
  </si>
  <si>
    <t>CEA-CANANEA-01-2019</t>
  </si>
  <si>
    <t>CEA-CANANEA-02-2019</t>
  </si>
  <si>
    <t>CEA-CANANEA-03-2019</t>
  </si>
  <si>
    <t>CEA-CANANEA-AR-01-2019</t>
  </si>
  <si>
    <t>CEA-CANANEA-AR-02-2019</t>
  </si>
  <si>
    <t>CEA-CANANEA-AR-03-2019</t>
  </si>
  <si>
    <t>CEA-CANANEA-AR-04-2019</t>
  </si>
  <si>
    <t>VANGUARD FA S.A. DE C.V.</t>
  </si>
  <si>
    <t>RADIO SONORA SA</t>
  </si>
  <si>
    <t>RADIO AMISTAD DE SONORA SA DE CV</t>
  </si>
  <si>
    <t xml:space="preserve">RADIO VISA, SA </t>
  </si>
  <si>
    <t xml:space="preserve">SONORA EMEDIOS S.A. DE C.V. </t>
  </si>
  <si>
    <t>PROBISA (RUBEN VALENCIA AGUIRRE)</t>
  </si>
  <si>
    <t xml:space="preserve">COPIADORAS Y SERVICIOS DE SONORA S.A. DE C.V. </t>
  </si>
  <si>
    <t>HERRAMIENTAS TECNOLÓGICAS AUTOMATIZADAS</t>
  </si>
  <si>
    <t>ZULEMA CECILIA GAXIOLA MARTINEZ DE CASTRO</t>
  </si>
  <si>
    <t>IRMA QUIROGA OCHOA</t>
  </si>
  <si>
    <t>GABRIEL ERNESTO HOLGUIN RODRIGUEZ</t>
  </si>
  <si>
    <t>INPLANO S.A. DE C.V.</t>
  </si>
  <si>
    <t>JESUS HUMBERTO AHUMADA IÑIGO</t>
  </si>
  <si>
    <t>ALFONSO FUENTES VELARDE</t>
  </si>
  <si>
    <t xml:space="preserve">LORENZA MONTOYA TORRES </t>
  </si>
  <si>
    <t xml:space="preserve">CAMACHO GARCIA ASOCIADOS S.C. </t>
  </si>
  <si>
    <t>Comisión Estatal del Agua Unidad Guaymas</t>
  </si>
  <si>
    <t>Dirección de Servicios Generales</t>
  </si>
  <si>
    <t>Comisión Estatal del Agua Unidad Cananea</t>
  </si>
  <si>
    <t>Dirección Administrativa</t>
  </si>
  <si>
    <t>RUBEN</t>
  </si>
  <si>
    <t>VALENCIA</t>
  </si>
  <si>
    <t>QUIROGA</t>
  </si>
  <si>
    <t>HOLGUIN</t>
  </si>
  <si>
    <t>AGUIRRE</t>
  </si>
  <si>
    <t>OCHOA</t>
  </si>
  <si>
    <t>RODRIGUEZ</t>
  </si>
  <si>
    <t>GAXIOLA</t>
  </si>
  <si>
    <t>MARTINEZ DE CASTRO</t>
  </si>
  <si>
    <t>ZULEMA CECILIA</t>
  </si>
  <si>
    <t>IRMA</t>
  </si>
  <si>
    <t>GABRIEL ERNESTO</t>
  </si>
  <si>
    <t>AHUMADA</t>
  </si>
  <si>
    <t>FUENTES</t>
  </si>
  <si>
    <t>MONTOYA</t>
  </si>
  <si>
    <t>IÑIGO</t>
  </si>
  <si>
    <t>VELARDE</t>
  </si>
  <si>
    <t>TORRES</t>
  </si>
  <si>
    <t>JESUS HUMBERTO</t>
  </si>
  <si>
    <t>ALFONSO</t>
  </si>
  <si>
    <t>LORENZA</t>
  </si>
  <si>
    <t>I - XXV</t>
  </si>
  <si>
    <t>I - XXIV</t>
  </si>
  <si>
    <t>I - XXIII</t>
  </si>
  <si>
    <t>I - XIV</t>
  </si>
  <si>
    <t>I - XVI</t>
  </si>
  <si>
    <t xml:space="preserve"> N/A </t>
  </si>
  <si>
    <t>FRENCUENCIA DEL PAGO: MENSUAL</t>
  </si>
  <si>
    <t>FRENCUENCIA DEL PAGO: ANUAL</t>
  </si>
  <si>
    <t>DIRECCION GENERAL DE LA UNIDAD DE ASUNTOS JURIDICOS</t>
  </si>
  <si>
    <t>CEA-CANANEA-SR-01-2019</t>
  </si>
  <si>
    <t>CEA-EMP-01-2019</t>
  </si>
  <si>
    <t>CEA-EMP-AEO-01-2019</t>
  </si>
  <si>
    <t>CEA-EMP-AR-01-2019</t>
  </si>
  <si>
    <t>CEA-EMP-AR-02-2019</t>
  </si>
  <si>
    <t>CEA-EMP-AR-03-2019</t>
  </si>
  <si>
    <t>COMUNICACIONES LARSA S.A. DE C.V. - DIANA OLIVIA QUIROGA GONZALEZ</t>
  </si>
  <si>
    <t xml:space="preserve">ALEXANDRA JENIFER VITELA AGUAYO </t>
  </si>
  <si>
    <t>FRANCISCO RUBÉN MARISCAL ÁLVAREZ</t>
  </si>
  <si>
    <t>SAMUEL MENDIVIL POMPOSO</t>
  </si>
  <si>
    <t>JORGE ALBERTO DIAZ RUIZ</t>
  </si>
  <si>
    <t>JOSÉ ANTERO CASTILLO ALTAMIRANO</t>
  </si>
  <si>
    <t xml:space="preserve">ACTUALIZACIÓN, SOPORTE, MANTENIMIENTO Y ASESORIAS PARA EL SISTEMA CNTPAQ, EN BASE A LAS NUEVAS REFORMAS FISCALES DEL SAT </t>
  </si>
  <si>
    <t xml:space="preserve">RADIODIFUSION DE SPOTS, PROMOCIONALES, CAPSULAS TEMATICAS, REPORTAJES, INFORMES DE GOBIERNO EN LAS LOCALIDADES DE GUAYMAS, EMPALME Y SAN CARLOS </t>
  </si>
  <si>
    <t>FUMIGACION</t>
  </si>
  <si>
    <t>SERVICIOS DE IMPRESIÓN Y FOTOCOPIADO</t>
  </si>
  <si>
    <t>TIMBRADO</t>
  </si>
  <si>
    <t>ARRENDAMIENTO</t>
  </si>
  <si>
    <t xml:space="preserve">SERVICIO DE LIMPIEZA PARA LA LA CEA UNIDAD CANANEA </t>
  </si>
  <si>
    <t>SERVICIO DE IMPRESIÓN Y FOTOCOPIADO EN LA CEA UNIDAD CANANEA</t>
  </si>
  <si>
    <t xml:space="preserve">SERVICIO Y OPERACIÓN DEL EQUIPO EN EL ACUEDUCTO OJO DE AGUA </t>
  </si>
  <si>
    <t xml:space="preserve">ARRENDAMIENTO DE EDIFICIO PARA OFICINAS ADMINISTRATIVAS Y ALMACEN </t>
  </si>
  <si>
    <t>SUBARRENDAMIENTO DE ESPACIO COMERCIAL PARA MODULO DE COBRANZA EN CANANEA SONORA</t>
  </si>
  <si>
    <t xml:space="preserve">ARRENDAMIENTO DE BIEN INMUEBLE EN LA CIUDAD DE CANANEA SONORA </t>
  </si>
  <si>
    <t>RADIODIFUSION DE SPOTS, PROMOCIONALES, CAPSULAS TEMATICAS, REPORTAJES, INFORMES DE GOBIERNO EN LA LOCALIDAD DE CANANEA, SONORA.</t>
  </si>
  <si>
    <t xml:space="preserve">SERVICIO DE REPARTICIÓN DE RECIBOS POR CONSUMO DE AGUA POTABLE Y ALCANTARILLADO, ASÍ COMO TAMBIÉN LA TOMA DE LECTURAS EN MICROMEDIDORES  EN LOS DOMICILIOS DE LOS USUARIOS EN LA LOCALIDAD DE EMPALME, SONORA. </t>
  </si>
  <si>
    <t>ARRENDAMIENTO DE EQUIPO DE COPIADO</t>
  </si>
  <si>
    <t xml:space="preserve">ARRENDAMIENTO DEL 3 LOCALES QUE OCUPAN LAS OFICINAS CENTRALES EN AVE. REFORMA Y CALLE JOSEFA ORTIZ DE DOMÍNGUEZ </t>
  </si>
  <si>
    <t>ARRENDAMIENTO PARA MÓDULO DE COBRANZA EN AVENIDA HÉROES DE NACOZARI, DE LA COLONIA MODERNA CENTRO, EN EMPALME, SONORA</t>
  </si>
  <si>
    <t>MODULO DE ATENCIÓN Y COBRANZA A USUARIOS EN POBLADO MORELOS LA ATRAVEZADA</t>
  </si>
  <si>
    <t>DIANA OLIVIA</t>
  </si>
  <si>
    <t>GONZALEZ</t>
  </si>
  <si>
    <t>VITELA</t>
  </si>
  <si>
    <t>MARISCAL</t>
  </si>
  <si>
    <t>MENDIVIL</t>
  </si>
  <si>
    <t>DIAZ</t>
  </si>
  <si>
    <t>CASTILLO</t>
  </si>
  <si>
    <t>AGUAYO</t>
  </si>
  <si>
    <t>POMPOSO</t>
  </si>
  <si>
    <t>RUIZ</t>
  </si>
  <si>
    <t>ALTAMIRANO</t>
  </si>
  <si>
    <t>ALEXANDRA JENIFER</t>
  </si>
  <si>
    <t>ALVAREZ</t>
  </si>
  <si>
    <t>FRANCISCO RUBEN</t>
  </si>
  <si>
    <t>SAMUEL</t>
  </si>
  <si>
    <t>JORGE ALBERTO</t>
  </si>
  <si>
    <t>JOSE ANTERO</t>
  </si>
  <si>
    <t>FRECUENCIA DEL PAGO: MENSUAL</t>
  </si>
  <si>
    <t>CEA-GYM-AEO-01-2019</t>
  </si>
  <si>
    <t>CEA-GYM-AR-01-2019</t>
  </si>
  <si>
    <t>CEA-GYM-AR-02-2019</t>
  </si>
  <si>
    <t>CEA-GYM-AR-03-2019</t>
  </si>
  <si>
    <t>ARRENDAMIENTO DEL LOCAL QUE OCUPAN EL MÓDULO LEY EN CALZADA A.G. LÓPEZ NO. 1000 NTE. PLAZA EL VIGÍA LOCAL NO. 10-E</t>
  </si>
  <si>
    <t xml:space="preserve">ARRENDAMIENTO DEL LOCAL QUE OCUPAN LAS OFICINAS CENTRALES EN CALLE 22 AVE 13 NO. 99 </t>
  </si>
  <si>
    <t>ARRENDAMIENTO DEL LOCAL QUE OCUPA EL ARCHIVO DE CONCENTRACIÓN EN CALLE 16 AVE 18 ESQ. COLONIA CENTRO</t>
  </si>
  <si>
    <t>INMOSIN I.O.C.C. S.A. DE C.V.</t>
  </si>
  <si>
    <t>ERNESTO JESÚS ZARAGOZA MARCOS</t>
  </si>
  <si>
    <t>INMOBILIARIA LORSI, S.A. DE C.V.</t>
  </si>
  <si>
    <t>ERNESTO JESUS</t>
  </si>
  <si>
    <t>ZARAGOZA</t>
  </si>
  <si>
    <t>MARCOS</t>
  </si>
  <si>
    <t>CEA-GYM-PSR-01-2019</t>
  </si>
  <si>
    <t>CADENA COMERCIAL OXXO</t>
  </si>
  <si>
    <t xml:space="preserve">CADENA COMERCIAL OXXO </t>
  </si>
  <si>
    <t>CEA-CANANEA-PSR-01-2019</t>
  </si>
  <si>
    <t>AMPLIAR LA CAPTACIÓN DEL INGRESO POR EL COBRO DEL SERVICIO DE AGUA POTABLE, QUE OFRECE LA COMISIÓN ESTATAL DEL AGUA EN EL MUNICIPIO DE CANANEA, SONORA</t>
  </si>
  <si>
    <t>AMPLIAR LA CAPTACIÓN DEL INGRESO POR EL COBRO DEL SERVICIO DE AGUA POTABLE, QUE OFRECE LA COMISIÓN ESTATAL DEL AGUA EN EL MUNICIPIO DE GUAYMAS, SONORA</t>
  </si>
  <si>
    <t>I - XVII</t>
  </si>
  <si>
    <t>$3.00 por comprobante más I.V.A.</t>
  </si>
  <si>
    <t>CEA-GYM-RADIO-01-2019</t>
  </si>
  <si>
    <t>RADIODIFUSION DE SPOTS, PROMOCIONALES, CAPSULAS TEMATICAS, REPORTAJES, INFORMES DE GOBIERNO</t>
  </si>
  <si>
    <t xml:space="preserve">EDITORIAL PADILLA HERMANOS S.A. </t>
  </si>
  <si>
    <t>CEA-GYM-RADIO-02-2019</t>
  </si>
  <si>
    <t>GILHAAM S.A. DE C.V.</t>
  </si>
  <si>
    <t>CEA-SC-AEO-01-2019</t>
  </si>
  <si>
    <t>CEA-SC-AR-01-2019</t>
  </si>
  <si>
    <t>CEA-SC-AR-02-2019</t>
  </si>
  <si>
    <t>ARRENDAMIENTO PARA EXTRACCIÓN DE AGUA POTABLE EN POZO EL VALIENTE. EN RANCHO EL POTRILLO, PREDIO SAN LUÍS, EN SAN CARLOS.</t>
  </si>
  <si>
    <t xml:space="preserve">ARRENDAMIENTO DEL LOCAL QUE OCUPAN LAS OFICINA CENTRAL DE LA CEA SAN CARLOS EN BLVD. MANLIO FABIO BELTRONES NÚMERO 1700 </t>
  </si>
  <si>
    <t>FRANCISCO RUBEN MARISCAL ÁLVAREZ</t>
  </si>
  <si>
    <t>JESÚS SALVADOR FAJARDO VALENZUELA</t>
  </si>
  <si>
    <t>SBS ESTRATEGIA, S.C.  - JESUS ARNOLDO SUSARREY</t>
  </si>
  <si>
    <t>JESÚS SALVADOR</t>
  </si>
  <si>
    <t>FAJARDO</t>
  </si>
  <si>
    <t>VALENZUELA</t>
  </si>
  <si>
    <t>CEA-VIC-AR-01-2019</t>
  </si>
  <si>
    <t>ARRENDAMIENTO PARA OFICINAS DE ATENCIÓN Y CENTRO DE COBRO EN LÁZARO CÁRDENAS NO. 53-A EN LA LOCALIDAD DE VICAM, SONORA</t>
  </si>
  <si>
    <t>CARLA BAUMEA MORA</t>
  </si>
  <si>
    <t xml:space="preserve">CARLA </t>
  </si>
  <si>
    <t xml:space="preserve">BAUMEA </t>
  </si>
  <si>
    <t>MORA</t>
  </si>
  <si>
    <t>https://drive.google.com/open?id=1ecfZ6kgFNfxr4eyg9FPYLTmoIiT0d8hc</t>
  </si>
  <si>
    <t>https://drive.google.com/open?id=1GC0YZujKdZVMlxydPpyO_c89Uhza0J38</t>
  </si>
  <si>
    <t>https://drive.google.com/open?id=1sUIr1i1WfgYvHJv01XiimzbfDi148NDY</t>
  </si>
  <si>
    <t>https://drive.google.com/open?id=1bdMBqn7myYjfGzNchcGqQwuGP6r7akFS</t>
  </si>
  <si>
    <t>https://drive.google.com/open?id=1QZQI5HBG4P6PARWk_6PK-_xxqo1kp3Sy</t>
  </si>
  <si>
    <t>https://drive.google.com/open?id=1ANbdUpzK9kC62k0w7LuqyE0RRQ4Dxwy0</t>
  </si>
  <si>
    <t>https://drive.google.com/open?id=14viaJrIYwaKDVFpcL1ckysKI2VSXg-sa</t>
  </si>
  <si>
    <t>https://drive.google.com/open?id=1Vn0RZRrGHVbi3ZfOsWZ9480CJof-1C1i</t>
  </si>
  <si>
    <t>https://drive.google.com/open?id=1RAsxRtOchlThO9SWSswOC8txk7AqICjb</t>
  </si>
  <si>
    <t>https://drive.google.com/open?id=1NuSViXN5GhI0nzIReESeFTzvhnSX9ueN</t>
  </si>
  <si>
    <t>https://drive.google.com/open?id=1AuhPDzNgNMQK6bSaBBDsbOBCl5o3B_o-</t>
  </si>
  <si>
    <t>https://drive.google.com/open?id=1IErrjKQnpyoiyGOp8N5JdA4C4bLHbTox</t>
  </si>
  <si>
    <t>https://drive.google.com/open?id=14s6YVrFM52iwFIUInuuOZ7c1NnvLFavf</t>
  </si>
  <si>
    <t>https://drive.google.com/open?id=1YIvhfbf_iMen3uH8eUIWFNT2hgkslCLv</t>
  </si>
  <si>
    <t>https://drive.google.com/open?id=1He_TnxzcDTwE1aj92eEyK80gb504pkSS</t>
  </si>
  <si>
    <t>https://drive.google.com/open?id=1nqOWQe3WnxbDlky_9iOgCVHOmEGeeMf1</t>
  </si>
  <si>
    <t>https://drive.google.com/open?id=1jrombI8GrF68G75oILX0K1NfWwqDRxMh</t>
  </si>
  <si>
    <t>https://drive.google.com/open?id=1t3S5Ah-MWMpuZtKqDmmjIhRQ6i2TCGDA</t>
  </si>
  <si>
    <t>https://drive.google.com/open?id=1L2d5cVAbj_Ugp1wF3PhSiq3r7BCq5pIe</t>
  </si>
  <si>
    <t>https://drive.google.com/open?id=163HsC_nDFXJMfqWkLwLJS5KDTKoO7Zt3</t>
  </si>
  <si>
    <t>https://drive.google.com/open?id=1eBxnY10sNYGImVYhkjOnUVqVuCnTtQGT</t>
  </si>
  <si>
    <t>https://drive.google.com/open?id=1Q-qylb67gbb1hdhNwbFV_5vOSF022TnX</t>
  </si>
  <si>
    <t>https://drive.google.com/open?id=1skUjHGpsyxiNWVADbT5HmWrbz7YSrV3U</t>
  </si>
  <si>
    <t>https://drive.google.com/open?id=19f9jk951GVVpBnJp3IRRdBnXGGlej03D</t>
  </si>
  <si>
    <t>https://drive.google.com/open?id=1hrTkLTSqilLWyo2LTqrbTZV3Zuw19W8E</t>
  </si>
  <si>
    <t>https://drive.google.com/open?id=1XDnPcRIkFFML3oFan1fJkiB2_B545iKf</t>
  </si>
  <si>
    <t>https://drive.google.com/open?id=1jq24M3enH1gVtgFqOYtSJ257DdwazHY7</t>
  </si>
  <si>
    <t>https://drive.google.com/open?id=1dRWOw_VWhNAWBofw9lyTI3Hqzppdu61Q</t>
  </si>
  <si>
    <t>https://drive.google.com/open?id=10oJDnM-3qeAIGIpvG48tgOJrksW37If9</t>
  </si>
  <si>
    <t>https://drive.google.com/open?id=1Wn4seqF2Qyy14bXXJ_8mIIBLPY23A8Rj</t>
  </si>
  <si>
    <t>https://drive.google.com/open?id=1_h8vd1DELGBbxIBKBxfOEQI4lomPvl-f</t>
  </si>
  <si>
    <t>https://drive.google.com/open?id=1x0Lfm20rqPVlm8xgIIkq8vYRwMpViS2s</t>
  </si>
  <si>
    <t>https://drive.google.com/open?id=1U_-IZ4ZKh5DJBSNenZpyjwGbM5qzrirc</t>
  </si>
  <si>
    <t>https://drive.google.com/open?id=1bJ9V-Ny_AdKr90iZIUzzGeUCqzBGdmbF</t>
  </si>
  <si>
    <t>FRACCIÓN I DEL ARTÍCULO 26 DE LA LEY DE ADQUISICIONES, ARRENDAMIENTOS, Y PRESTACIÓN DE SERVICIOS RELACIONADOS CON BIENES MUEBLES DE LA ADMINISTRACIÓN PÚBLICA ESTATAL.</t>
  </si>
  <si>
    <t>ARTICULO 6 FRACC VII Y 83 DE LA LEY NO. 140 DE BIENES Y CONCESIONES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</si>
</sst>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5" fillId="0" borderId="0" xfId="1"/>
    <xf numFmtId="0" fontId="0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4s6YVrFM52iwFIUInuuOZ7c1NnvLFavf" TargetMode="External"/><Relationship Id="rId18" Type="http://schemas.openxmlformats.org/officeDocument/2006/relationships/hyperlink" Target="https://drive.google.com/open?id=1t3S5Ah-MWMpuZtKqDmmjIhRQ6i2TCGDA" TargetMode="External"/><Relationship Id="rId26" Type="http://schemas.openxmlformats.org/officeDocument/2006/relationships/hyperlink" Target="https://drive.google.com/open?id=1XDnPcRIkFFML3oFan1fJkiB2_B545iKf" TargetMode="External"/><Relationship Id="rId21" Type="http://schemas.openxmlformats.org/officeDocument/2006/relationships/hyperlink" Target="https://drive.google.com/open?id=1eBxnY10sNYGImVYhkjOnUVqVuCnTtQGT" TargetMode="External"/><Relationship Id="rId34" Type="http://schemas.openxmlformats.org/officeDocument/2006/relationships/hyperlink" Target="https://drive.google.com/open?id=1bJ9V-Ny_AdKr90iZIUzzGeUCqzBGdmbF" TargetMode="External"/><Relationship Id="rId7" Type="http://schemas.openxmlformats.org/officeDocument/2006/relationships/hyperlink" Target="https://drive.google.com/open?id=14viaJrIYwaKDVFpcL1ckysKI2VSXg-sa" TargetMode="External"/><Relationship Id="rId12" Type="http://schemas.openxmlformats.org/officeDocument/2006/relationships/hyperlink" Target="https://drive.google.com/open?id=1IErrjKQnpyoiyGOp8N5JdA4C4bLHbTox" TargetMode="External"/><Relationship Id="rId17" Type="http://schemas.openxmlformats.org/officeDocument/2006/relationships/hyperlink" Target="https://drive.google.com/open?id=1jrombI8GrF68G75oILX0K1NfWwqDRxMh" TargetMode="External"/><Relationship Id="rId25" Type="http://schemas.openxmlformats.org/officeDocument/2006/relationships/hyperlink" Target="https://drive.google.com/open?id=1hrTkLTSqilLWyo2LTqrbTZV3Zuw19W8E" TargetMode="External"/><Relationship Id="rId33" Type="http://schemas.openxmlformats.org/officeDocument/2006/relationships/hyperlink" Target="https://drive.google.com/open?id=1U_-IZ4ZKh5DJBSNenZpyjwGbM5qzrirc" TargetMode="External"/><Relationship Id="rId2" Type="http://schemas.openxmlformats.org/officeDocument/2006/relationships/hyperlink" Target="https://drive.google.com/open?id=1GC0YZujKdZVMlxydPpyO_c89Uhza0J38" TargetMode="External"/><Relationship Id="rId16" Type="http://schemas.openxmlformats.org/officeDocument/2006/relationships/hyperlink" Target="https://drive.google.com/open?id=1nqOWQe3WnxbDlky_9iOgCVHOmEGeeMf1" TargetMode="External"/><Relationship Id="rId20" Type="http://schemas.openxmlformats.org/officeDocument/2006/relationships/hyperlink" Target="https://drive.google.com/open?id=163HsC_nDFXJMfqWkLwLJS5KDTKoO7Zt3" TargetMode="External"/><Relationship Id="rId29" Type="http://schemas.openxmlformats.org/officeDocument/2006/relationships/hyperlink" Target="https://drive.google.com/open?id=10oJDnM-3qeAIGIpvG48tgOJrksW37If9" TargetMode="External"/><Relationship Id="rId1" Type="http://schemas.openxmlformats.org/officeDocument/2006/relationships/hyperlink" Target="https://drive.google.com/open?id=1ecfZ6kgFNfxr4eyg9FPYLTmoIiT0d8hc" TargetMode="External"/><Relationship Id="rId6" Type="http://schemas.openxmlformats.org/officeDocument/2006/relationships/hyperlink" Target="https://drive.google.com/open?id=1ANbdUpzK9kC62k0w7LuqyE0RRQ4Dxwy0" TargetMode="External"/><Relationship Id="rId11" Type="http://schemas.openxmlformats.org/officeDocument/2006/relationships/hyperlink" Target="https://drive.google.com/open?id=1AuhPDzNgNMQK6bSaBBDsbOBCl5o3B_o-" TargetMode="External"/><Relationship Id="rId24" Type="http://schemas.openxmlformats.org/officeDocument/2006/relationships/hyperlink" Target="https://drive.google.com/open?id=19f9jk951GVVpBnJp3IRRdBnXGGlej03D" TargetMode="External"/><Relationship Id="rId32" Type="http://schemas.openxmlformats.org/officeDocument/2006/relationships/hyperlink" Target="https://drive.google.com/open?id=1x0Lfm20rqPVlm8xgIIkq8vYRwMpViS2s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QZQI5HBG4P6PARWk_6PK-_xxqo1kp3Sy" TargetMode="External"/><Relationship Id="rId15" Type="http://schemas.openxmlformats.org/officeDocument/2006/relationships/hyperlink" Target="https://drive.google.com/open?id=1He_TnxzcDTwE1aj92eEyK80gb504pkSS" TargetMode="External"/><Relationship Id="rId23" Type="http://schemas.openxmlformats.org/officeDocument/2006/relationships/hyperlink" Target="https://drive.google.com/open?id=1skUjHGpsyxiNWVADbT5HmWrbz7YSrV3U" TargetMode="External"/><Relationship Id="rId28" Type="http://schemas.openxmlformats.org/officeDocument/2006/relationships/hyperlink" Target="https://drive.google.com/open?id=1dRWOw_VWhNAWBofw9lyTI3Hqzppdu61Q" TargetMode="External"/><Relationship Id="rId36" Type="http://schemas.openxmlformats.org/officeDocument/2006/relationships/hyperlink" Target="https://drive.google.com/open?id=1dRWOw_VWhNAWBofw9lyTI3Hqzppdu61Q" TargetMode="External"/><Relationship Id="rId10" Type="http://schemas.openxmlformats.org/officeDocument/2006/relationships/hyperlink" Target="https://drive.google.com/open?id=1NuSViXN5GhI0nzIReESeFTzvhnSX9ueN" TargetMode="External"/><Relationship Id="rId19" Type="http://schemas.openxmlformats.org/officeDocument/2006/relationships/hyperlink" Target="https://drive.google.com/open?id=1L2d5cVAbj_Ugp1wF3PhSiq3r7BCq5pIe" TargetMode="External"/><Relationship Id="rId31" Type="http://schemas.openxmlformats.org/officeDocument/2006/relationships/hyperlink" Target="https://drive.google.com/open?id=1_h8vd1DELGBbxIBKBxfOEQI4lomPvl-f" TargetMode="External"/><Relationship Id="rId4" Type="http://schemas.openxmlformats.org/officeDocument/2006/relationships/hyperlink" Target="https://drive.google.com/open?id=1bdMBqn7myYjfGzNchcGqQwuGP6r7akFS" TargetMode="External"/><Relationship Id="rId9" Type="http://schemas.openxmlformats.org/officeDocument/2006/relationships/hyperlink" Target="https://drive.google.com/open?id=1RAsxRtOchlThO9SWSswOC8txk7AqICjb" TargetMode="External"/><Relationship Id="rId14" Type="http://schemas.openxmlformats.org/officeDocument/2006/relationships/hyperlink" Target="https://drive.google.com/open?id=1YIvhfbf_iMen3uH8eUIWFNT2hgkslCLv" TargetMode="External"/><Relationship Id="rId22" Type="http://schemas.openxmlformats.org/officeDocument/2006/relationships/hyperlink" Target="https://drive.google.com/open?id=1Q-qylb67gbb1hdhNwbFV_5vOSF022TnX" TargetMode="External"/><Relationship Id="rId27" Type="http://schemas.openxmlformats.org/officeDocument/2006/relationships/hyperlink" Target="https://drive.google.com/open?id=1jq24M3enH1gVtgFqOYtSJ257DdwazHY7" TargetMode="External"/><Relationship Id="rId30" Type="http://schemas.openxmlformats.org/officeDocument/2006/relationships/hyperlink" Target="https://drive.google.com/open?id=1Wn4seqF2Qyy14bXXJ_8mIIBLPY23A8Rj" TargetMode="External"/><Relationship Id="rId35" Type="http://schemas.openxmlformats.org/officeDocument/2006/relationships/hyperlink" Target="https://drive.google.com/open?id=1ecfZ6kgFNfxr4eyg9FPYLTmoIiT0d8hc" TargetMode="External"/><Relationship Id="rId8" Type="http://schemas.openxmlformats.org/officeDocument/2006/relationships/hyperlink" Target="https://drive.google.com/open?id=1Vn0RZRrGHVbi3ZfOsWZ9480CJof-1C1i" TargetMode="External"/><Relationship Id="rId3" Type="http://schemas.openxmlformats.org/officeDocument/2006/relationships/hyperlink" Target="https://drive.google.com/open?id=1sUIr1i1WfgYvHJv01XiimzbfDi148N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21" zoomScale="85" zoomScaleNormal="85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0.7109375" customWidth="1"/>
    <col min="6" max="6" width="34.5703125" bestFit="1" customWidth="1"/>
    <col min="7" max="7" width="30.7109375" customWidth="1"/>
    <col min="8" max="8" width="47.5703125" bestFit="1" customWidth="1"/>
    <col min="9" max="9" width="23.285156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17.7109375" customWidth="1"/>
    <col min="17" max="17" width="55.140625" bestFit="1" customWidth="1"/>
    <col min="18" max="18" width="26.28515625" customWidth="1"/>
    <col min="19" max="19" width="37.5703125" customWidth="1"/>
    <col min="20" max="20" width="32.5703125" customWidth="1"/>
    <col min="21" max="21" width="37.85546875" customWidth="1"/>
    <col min="22" max="22" width="38.7109375" customWidth="1"/>
    <col min="23" max="23" width="23.42578125" customWidth="1"/>
    <col min="24" max="24" width="49.28515625" bestFit="1" customWidth="1"/>
    <col min="25" max="25" width="31.140625" customWidth="1"/>
    <col min="26" max="26" width="11.28515625" customWidth="1"/>
    <col min="27" max="27" width="12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88</v>
      </c>
      <c r="E3" s="17"/>
      <c r="F3" s="17"/>
      <c r="G3" s="18" t="s">
        <v>5</v>
      </c>
      <c r="H3" s="17"/>
      <c r="I3" s="1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64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2">
        <v>43466</v>
      </c>
      <c r="C8" s="2">
        <v>43555</v>
      </c>
      <c r="D8" t="s">
        <v>72</v>
      </c>
      <c r="E8" t="s">
        <v>89</v>
      </c>
      <c r="F8" s="3" t="s">
        <v>169</v>
      </c>
      <c r="G8" s="3" t="s">
        <v>282</v>
      </c>
      <c r="H8" t="s">
        <v>123</v>
      </c>
      <c r="I8" t="s">
        <v>78</v>
      </c>
      <c r="J8" s="3" t="s">
        <v>107</v>
      </c>
      <c r="M8" t="s">
        <v>107</v>
      </c>
      <c r="N8" s="2">
        <v>43466</v>
      </c>
      <c r="O8" s="2">
        <v>43830</v>
      </c>
      <c r="P8" t="s">
        <v>87</v>
      </c>
      <c r="Q8" s="14" t="s">
        <v>248</v>
      </c>
      <c r="R8" s="8">
        <v>31635.52</v>
      </c>
      <c r="W8" t="s">
        <v>81</v>
      </c>
      <c r="Y8" s="6" t="s">
        <v>156</v>
      </c>
      <c r="Z8" s="2">
        <v>43570</v>
      </c>
      <c r="AA8" s="2">
        <v>43570</v>
      </c>
      <c r="AB8" t="s">
        <v>154</v>
      </c>
    </row>
    <row r="9" spans="1:28" x14ac:dyDescent="0.25">
      <c r="A9" s="4">
        <v>2019</v>
      </c>
      <c r="B9" s="2">
        <v>43466</v>
      </c>
      <c r="C9" s="2">
        <v>43555</v>
      </c>
      <c r="D9" s="4" t="s">
        <v>72</v>
      </c>
      <c r="E9" t="s">
        <v>90</v>
      </c>
      <c r="F9" s="3" t="s">
        <v>170</v>
      </c>
      <c r="G9" s="15" t="s">
        <v>282</v>
      </c>
      <c r="H9" s="4" t="s">
        <v>123</v>
      </c>
      <c r="I9" t="s">
        <v>78</v>
      </c>
      <c r="J9" s="3" t="s">
        <v>108</v>
      </c>
      <c r="M9" t="s">
        <v>108</v>
      </c>
      <c r="N9" s="2">
        <v>43466</v>
      </c>
      <c r="O9" s="2">
        <v>43830</v>
      </c>
      <c r="P9" t="s">
        <v>87</v>
      </c>
      <c r="Q9" s="14" t="s">
        <v>248</v>
      </c>
      <c r="R9" s="8">
        <v>11600</v>
      </c>
      <c r="W9" t="s">
        <v>81</v>
      </c>
      <c r="Y9" s="6" t="s">
        <v>156</v>
      </c>
      <c r="Z9" s="2">
        <v>43570</v>
      </c>
      <c r="AA9" s="2">
        <v>43570</v>
      </c>
      <c r="AB9" t="s">
        <v>154</v>
      </c>
    </row>
    <row r="10" spans="1:28" x14ac:dyDescent="0.25">
      <c r="A10" s="4">
        <v>2019</v>
      </c>
      <c r="B10" s="2">
        <v>43466</v>
      </c>
      <c r="C10" s="2">
        <v>43555</v>
      </c>
      <c r="D10" s="4" t="s">
        <v>72</v>
      </c>
      <c r="E10" t="s">
        <v>91</v>
      </c>
      <c r="F10" s="3" t="s">
        <v>170</v>
      </c>
      <c r="G10" s="15" t="s">
        <v>282</v>
      </c>
      <c r="H10" s="4" t="s">
        <v>123</v>
      </c>
      <c r="I10" t="s">
        <v>78</v>
      </c>
      <c r="J10" s="3" t="s">
        <v>109</v>
      </c>
      <c r="M10" t="s">
        <v>109</v>
      </c>
      <c r="N10" s="2">
        <v>43466</v>
      </c>
      <c r="O10" s="2">
        <v>43830</v>
      </c>
      <c r="P10" t="s">
        <v>87</v>
      </c>
      <c r="Q10" s="14" t="s">
        <v>249</v>
      </c>
      <c r="R10" s="8">
        <v>13920</v>
      </c>
      <c r="W10" t="s">
        <v>81</v>
      </c>
      <c r="Y10" s="6" t="s">
        <v>156</v>
      </c>
      <c r="Z10" s="2">
        <v>43570</v>
      </c>
      <c r="AA10" s="2">
        <v>43570</v>
      </c>
      <c r="AB10" t="s">
        <v>154</v>
      </c>
    </row>
    <row r="11" spans="1:28" x14ac:dyDescent="0.25">
      <c r="A11" s="4">
        <v>2019</v>
      </c>
      <c r="B11" s="2">
        <v>43466</v>
      </c>
      <c r="C11" s="2">
        <v>43555</v>
      </c>
      <c r="D11" s="4" t="s">
        <v>72</v>
      </c>
      <c r="E11" t="s">
        <v>92</v>
      </c>
      <c r="F11" s="3" t="s">
        <v>170</v>
      </c>
      <c r="G11" s="15" t="s">
        <v>282</v>
      </c>
      <c r="H11" s="4" t="s">
        <v>123</v>
      </c>
      <c r="I11" t="s">
        <v>78</v>
      </c>
      <c r="J11" s="3" t="s">
        <v>110</v>
      </c>
      <c r="M11" t="s">
        <v>110</v>
      </c>
      <c r="N11" s="2">
        <v>43466</v>
      </c>
      <c r="O11" s="2">
        <v>43830</v>
      </c>
      <c r="P11" s="4" t="s">
        <v>87</v>
      </c>
      <c r="Q11" s="14" t="s">
        <v>250</v>
      </c>
      <c r="R11" s="8">
        <v>11600</v>
      </c>
      <c r="W11" t="s">
        <v>81</v>
      </c>
      <c r="Y11" s="6" t="s">
        <v>156</v>
      </c>
      <c r="Z11" s="2">
        <v>43570</v>
      </c>
      <c r="AA11" s="2">
        <v>43570</v>
      </c>
      <c r="AB11" t="s">
        <v>154</v>
      </c>
    </row>
    <row r="12" spans="1:28" x14ac:dyDescent="0.25">
      <c r="A12" s="4">
        <v>2019</v>
      </c>
      <c r="B12" s="2">
        <v>43466</v>
      </c>
      <c r="C12" s="2">
        <v>43555</v>
      </c>
      <c r="D12" s="4" t="s">
        <v>72</v>
      </c>
      <c r="E12" t="s">
        <v>93</v>
      </c>
      <c r="F12" s="3" t="s">
        <v>170</v>
      </c>
      <c r="G12" s="15" t="s">
        <v>282</v>
      </c>
      <c r="H12" s="4" t="s">
        <v>123</v>
      </c>
      <c r="I12" t="s">
        <v>78</v>
      </c>
      <c r="J12" s="3" t="s">
        <v>111</v>
      </c>
      <c r="M12" t="s">
        <v>111</v>
      </c>
      <c r="N12" s="2">
        <v>43466</v>
      </c>
      <c r="O12" s="2">
        <v>43830</v>
      </c>
      <c r="P12" t="s">
        <v>87</v>
      </c>
      <c r="Q12" s="14" t="s">
        <v>251</v>
      </c>
      <c r="R12" s="8">
        <v>11600</v>
      </c>
      <c r="W12" t="s">
        <v>81</v>
      </c>
      <c r="Y12" s="6" t="s">
        <v>156</v>
      </c>
      <c r="Z12" s="2">
        <v>43570</v>
      </c>
      <c r="AA12" s="2">
        <v>43570</v>
      </c>
      <c r="AB12" t="s">
        <v>154</v>
      </c>
    </row>
    <row r="13" spans="1:28" x14ac:dyDescent="0.25">
      <c r="A13" s="4">
        <v>2019</v>
      </c>
      <c r="B13" s="2">
        <v>43466</v>
      </c>
      <c r="C13" s="2">
        <v>43555</v>
      </c>
      <c r="D13" s="4" t="s">
        <v>72</v>
      </c>
      <c r="E13" t="s">
        <v>94</v>
      </c>
      <c r="F13" s="3" t="s">
        <v>171</v>
      </c>
      <c r="G13" s="15" t="s">
        <v>282</v>
      </c>
      <c r="H13" t="s">
        <v>124</v>
      </c>
      <c r="I13" t="s">
        <v>78</v>
      </c>
      <c r="J13" s="3" t="s">
        <v>85</v>
      </c>
      <c r="K13" t="s">
        <v>83</v>
      </c>
      <c r="L13" t="s">
        <v>84</v>
      </c>
      <c r="M13" t="s">
        <v>82</v>
      </c>
      <c r="N13" s="2">
        <v>43467</v>
      </c>
      <c r="O13" s="2">
        <v>43830</v>
      </c>
      <c r="P13" s="4" t="s">
        <v>149</v>
      </c>
      <c r="Q13" s="14" t="s">
        <v>252</v>
      </c>
      <c r="R13" s="8">
        <v>5980.61</v>
      </c>
      <c r="W13" t="s">
        <v>81</v>
      </c>
      <c r="Y13" s="6" t="s">
        <v>156</v>
      </c>
      <c r="Z13" s="2">
        <v>43570</v>
      </c>
      <c r="AA13" s="2">
        <v>43570</v>
      </c>
      <c r="AB13" t="s">
        <v>154</v>
      </c>
    </row>
    <row r="14" spans="1:28" x14ac:dyDescent="0.25">
      <c r="A14" s="4">
        <v>2019</v>
      </c>
      <c r="B14" s="2">
        <v>43466</v>
      </c>
      <c r="C14" s="2">
        <v>43555</v>
      </c>
      <c r="D14" s="4" t="s">
        <v>72</v>
      </c>
      <c r="E14" t="s">
        <v>95</v>
      </c>
      <c r="F14" s="3" t="s">
        <v>86</v>
      </c>
      <c r="G14" s="15" t="s">
        <v>282</v>
      </c>
      <c r="H14" s="6" t="s">
        <v>124</v>
      </c>
      <c r="I14" t="s">
        <v>78</v>
      </c>
      <c r="J14" s="3" t="s">
        <v>127</v>
      </c>
      <c r="K14" s="3" t="s">
        <v>128</v>
      </c>
      <c r="L14" s="3" t="s">
        <v>131</v>
      </c>
      <c r="M14" t="s">
        <v>112</v>
      </c>
      <c r="N14" s="2">
        <v>43466</v>
      </c>
      <c r="O14" s="2">
        <v>43830</v>
      </c>
      <c r="P14" s="4" t="s">
        <v>150</v>
      </c>
      <c r="Q14" s="14" t="s">
        <v>253</v>
      </c>
      <c r="R14" s="8">
        <v>5626</v>
      </c>
      <c r="W14" t="s">
        <v>81</v>
      </c>
      <c r="Y14" s="6" t="s">
        <v>156</v>
      </c>
      <c r="Z14" s="2">
        <v>43570</v>
      </c>
      <c r="AA14" s="2">
        <v>43570</v>
      </c>
      <c r="AB14" t="s">
        <v>154</v>
      </c>
    </row>
    <row r="15" spans="1:28" x14ac:dyDescent="0.25">
      <c r="A15" s="4">
        <v>2019</v>
      </c>
      <c r="B15" s="2">
        <v>43466</v>
      </c>
      <c r="C15" s="2">
        <v>43555</v>
      </c>
      <c r="D15" s="4" t="s">
        <v>72</v>
      </c>
      <c r="E15" t="s">
        <v>96</v>
      </c>
      <c r="F15" s="3" t="s">
        <v>172</v>
      </c>
      <c r="G15" s="15" t="s">
        <v>282</v>
      </c>
      <c r="H15" s="6" t="s">
        <v>124</v>
      </c>
      <c r="I15" t="s">
        <v>78</v>
      </c>
      <c r="J15" s="3" t="s">
        <v>113</v>
      </c>
      <c r="M15" t="s">
        <v>113</v>
      </c>
      <c r="N15" s="2">
        <v>43466</v>
      </c>
      <c r="O15" s="2">
        <v>43830</v>
      </c>
      <c r="P15" s="4" t="s">
        <v>150</v>
      </c>
      <c r="Q15" s="14" t="s">
        <v>254</v>
      </c>
      <c r="R15" s="8" t="s">
        <v>153</v>
      </c>
      <c r="W15" t="s">
        <v>81</v>
      </c>
      <c r="Y15" s="6" t="s">
        <v>156</v>
      </c>
      <c r="Z15" s="2">
        <v>43570</v>
      </c>
      <c r="AA15" s="2">
        <v>43570</v>
      </c>
      <c r="AB15" t="s">
        <v>154</v>
      </c>
    </row>
    <row r="16" spans="1:28" x14ac:dyDescent="0.25">
      <c r="A16" s="4">
        <v>2019</v>
      </c>
      <c r="B16" s="2">
        <v>43466</v>
      </c>
      <c r="C16" s="2">
        <v>43555</v>
      </c>
      <c r="D16" s="4" t="s">
        <v>72</v>
      </c>
      <c r="E16" t="s">
        <v>97</v>
      </c>
      <c r="F16" s="3" t="s">
        <v>173</v>
      </c>
      <c r="G16" s="15" t="s">
        <v>282</v>
      </c>
      <c r="H16" s="6" t="s">
        <v>124</v>
      </c>
      <c r="I16" t="s">
        <v>78</v>
      </c>
      <c r="J16" s="3" t="s">
        <v>114</v>
      </c>
      <c r="M16" t="s">
        <v>114</v>
      </c>
      <c r="N16" s="2">
        <v>43466</v>
      </c>
      <c r="O16" s="2">
        <v>43830</v>
      </c>
      <c r="P16" s="4" t="s">
        <v>150</v>
      </c>
      <c r="Q16" s="14" t="s">
        <v>255</v>
      </c>
      <c r="R16" s="8">
        <v>174000</v>
      </c>
      <c r="W16" t="s">
        <v>81</v>
      </c>
      <c r="Y16" s="6" t="s">
        <v>156</v>
      </c>
      <c r="Z16" s="2">
        <v>43570</v>
      </c>
      <c r="AA16" s="2">
        <v>43570</v>
      </c>
      <c r="AB16" t="s">
        <v>155</v>
      </c>
    </row>
    <row r="17" spans="1:28" x14ac:dyDescent="0.25">
      <c r="A17" s="4">
        <v>2019</v>
      </c>
      <c r="B17" s="2">
        <v>43466</v>
      </c>
      <c r="C17" s="2">
        <v>43555</v>
      </c>
      <c r="D17" s="4" t="s">
        <v>72</v>
      </c>
      <c r="E17" t="s">
        <v>98</v>
      </c>
      <c r="F17" s="3" t="s">
        <v>174</v>
      </c>
      <c r="G17" s="15" t="s">
        <v>283</v>
      </c>
      <c r="H17" s="6" t="s">
        <v>126</v>
      </c>
      <c r="I17" t="s">
        <v>78</v>
      </c>
      <c r="J17" s="3" t="s">
        <v>136</v>
      </c>
      <c r="K17" s="3" t="s">
        <v>134</v>
      </c>
      <c r="L17" s="3" t="s">
        <v>135</v>
      </c>
      <c r="M17" t="s">
        <v>115</v>
      </c>
      <c r="N17" s="2">
        <v>43466</v>
      </c>
      <c r="O17" s="2">
        <v>43830</v>
      </c>
      <c r="P17" t="s">
        <v>151</v>
      </c>
      <c r="Q17" s="14" t="s">
        <v>256</v>
      </c>
      <c r="R17" s="8">
        <v>44838</v>
      </c>
      <c r="W17" t="s">
        <v>81</v>
      </c>
      <c r="Y17" s="6" t="s">
        <v>156</v>
      </c>
      <c r="Z17" s="2">
        <v>43570</v>
      </c>
      <c r="AA17" s="2">
        <v>43570</v>
      </c>
      <c r="AB17" t="s">
        <v>154</v>
      </c>
    </row>
    <row r="18" spans="1:28" x14ac:dyDescent="0.25">
      <c r="A18" s="4">
        <v>2019</v>
      </c>
      <c r="B18" s="2">
        <v>43466</v>
      </c>
      <c r="C18" s="2">
        <v>43555</v>
      </c>
      <c r="D18" s="4" t="s">
        <v>72</v>
      </c>
      <c r="E18" t="s">
        <v>99</v>
      </c>
      <c r="F18" s="3" t="s">
        <v>174</v>
      </c>
      <c r="G18" s="15" t="s">
        <v>283</v>
      </c>
      <c r="H18" s="6" t="s">
        <v>126</v>
      </c>
      <c r="I18" t="s">
        <v>78</v>
      </c>
      <c r="J18" s="3" t="s">
        <v>137</v>
      </c>
      <c r="K18" s="3" t="s">
        <v>129</v>
      </c>
      <c r="L18" s="3" t="s">
        <v>132</v>
      </c>
      <c r="M18" t="s">
        <v>116</v>
      </c>
      <c r="N18" s="2">
        <v>43466</v>
      </c>
      <c r="O18" s="2">
        <v>43830</v>
      </c>
      <c r="P18" t="s">
        <v>152</v>
      </c>
      <c r="Q18" s="14" t="s">
        <v>257</v>
      </c>
      <c r="R18" s="8">
        <v>11289</v>
      </c>
      <c r="W18" t="s">
        <v>81</v>
      </c>
      <c r="Y18" s="6" t="s">
        <v>156</v>
      </c>
      <c r="Z18" s="2">
        <v>43570</v>
      </c>
      <c r="AA18" s="2">
        <v>43570</v>
      </c>
      <c r="AB18" t="s">
        <v>154</v>
      </c>
    </row>
    <row r="19" spans="1:28" x14ac:dyDescent="0.25">
      <c r="A19" s="4">
        <v>2019</v>
      </c>
      <c r="B19" s="2">
        <v>43466</v>
      </c>
      <c r="C19" s="2">
        <v>43555</v>
      </c>
      <c r="D19" s="4" t="s">
        <v>72</v>
      </c>
      <c r="E19" t="s">
        <v>100</v>
      </c>
      <c r="F19" s="3" t="s">
        <v>175</v>
      </c>
      <c r="G19" s="15" t="s">
        <v>282</v>
      </c>
      <c r="H19" s="6" t="s">
        <v>125</v>
      </c>
      <c r="I19" t="s">
        <v>78</v>
      </c>
      <c r="J19" s="3" t="s">
        <v>138</v>
      </c>
      <c r="K19" s="3" t="s">
        <v>130</v>
      </c>
      <c r="L19" s="3" t="s">
        <v>133</v>
      </c>
      <c r="M19" t="s">
        <v>117</v>
      </c>
      <c r="N19" s="2">
        <v>43466</v>
      </c>
      <c r="O19" s="2">
        <v>43830</v>
      </c>
      <c r="P19" t="s">
        <v>149</v>
      </c>
      <c r="Q19" s="14" t="s">
        <v>258</v>
      </c>
      <c r="R19" s="8">
        <v>8509.76</v>
      </c>
      <c r="W19" t="s">
        <v>81</v>
      </c>
      <c r="Y19" s="6" t="s">
        <v>156</v>
      </c>
      <c r="Z19" s="2">
        <v>43570</v>
      </c>
      <c r="AA19" s="2">
        <v>43570</v>
      </c>
      <c r="AB19" t="s">
        <v>154</v>
      </c>
    </row>
    <row r="20" spans="1:28" x14ac:dyDescent="0.25">
      <c r="A20" s="4">
        <v>2019</v>
      </c>
      <c r="B20" s="2">
        <v>43466</v>
      </c>
      <c r="C20" s="2">
        <v>43555</v>
      </c>
      <c r="D20" s="4" t="s">
        <v>72</v>
      </c>
      <c r="E20" t="s">
        <v>101</v>
      </c>
      <c r="F20" s="3" t="s">
        <v>176</v>
      </c>
      <c r="G20" s="15" t="s">
        <v>282</v>
      </c>
      <c r="H20" s="4" t="s">
        <v>125</v>
      </c>
      <c r="I20" t="s">
        <v>78</v>
      </c>
      <c r="J20" s="3" t="s">
        <v>113</v>
      </c>
      <c r="M20" t="s">
        <v>113</v>
      </c>
      <c r="N20" s="2">
        <v>43466</v>
      </c>
      <c r="O20" s="2">
        <v>43830</v>
      </c>
      <c r="P20" s="4" t="s">
        <v>150</v>
      </c>
      <c r="Q20" s="14" t="s">
        <v>259</v>
      </c>
      <c r="R20" s="8">
        <v>2436</v>
      </c>
      <c r="W20" t="s">
        <v>81</v>
      </c>
      <c r="Y20" s="6" t="s">
        <v>156</v>
      </c>
      <c r="Z20" s="2">
        <v>43570</v>
      </c>
      <c r="AA20" s="2">
        <v>43570</v>
      </c>
      <c r="AB20" t="s">
        <v>154</v>
      </c>
    </row>
    <row r="21" spans="1:28" x14ac:dyDescent="0.25">
      <c r="A21" s="4">
        <v>2019</v>
      </c>
      <c r="B21" s="2">
        <v>43466</v>
      </c>
      <c r="C21" s="2">
        <v>43555</v>
      </c>
      <c r="D21" s="4" t="s">
        <v>72</v>
      </c>
      <c r="E21" t="s">
        <v>102</v>
      </c>
      <c r="F21" s="3" t="s">
        <v>177</v>
      </c>
      <c r="G21" s="15" t="s">
        <v>282</v>
      </c>
      <c r="H21" s="4" t="s">
        <v>125</v>
      </c>
      <c r="I21" t="s">
        <v>78</v>
      </c>
      <c r="J21" s="3" t="s">
        <v>118</v>
      </c>
      <c r="M21" t="s">
        <v>118</v>
      </c>
      <c r="N21" s="2">
        <v>43466</v>
      </c>
      <c r="O21" s="2">
        <v>43555</v>
      </c>
      <c r="P21" s="4" t="s">
        <v>150</v>
      </c>
      <c r="Q21" s="14" t="s">
        <v>260</v>
      </c>
      <c r="R21" s="8">
        <v>79170</v>
      </c>
      <c r="W21" t="s">
        <v>81</v>
      </c>
      <c r="Y21" s="6" t="s">
        <v>156</v>
      </c>
      <c r="Z21" s="2">
        <v>43570</v>
      </c>
      <c r="AA21" s="2">
        <v>43570</v>
      </c>
      <c r="AB21" t="s">
        <v>154</v>
      </c>
    </row>
    <row r="22" spans="1:28" x14ac:dyDescent="0.25">
      <c r="A22" s="4">
        <v>2019</v>
      </c>
      <c r="B22" s="2">
        <v>43466</v>
      </c>
      <c r="C22" s="2">
        <v>43555</v>
      </c>
      <c r="D22" s="4" t="s">
        <v>72</v>
      </c>
      <c r="E22" t="s">
        <v>103</v>
      </c>
      <c r="F22" s="3" t="s">
        <v>178</v>
      </c>
      <c r="G22" s="15" t="s">
        <v>283</v>
      </c>
      <c r="H22" s="4" t="s">
        <v>125</v>
      </c>
      <c r="I22" t="s">
        <v>78</v>
      </c>
      <c r="J22" s="3" t="s">
        <v>145</v>
      </c>
      <c r="K22" s="3" t="s">
        <v>139</v>
      </c>
      <c r="L22" s="3" t="s">
        <v>142</v>
      </c>
      <c r="M22" t="s">
        <v>119</v>
      </c>
      <c r="N22" s="2">
        <v>43466</v>
      </c>
      <c r="O22" s="2">
        <v>43830</v>
      </c>
      <c r="P22" t="s">
        <v>148</v>
      </c>
      <c r="Q22" s="14" t="s">
        <v>261</v>
      </c>
      <c r="R22" s="8">
        <v>23320</v>
      </c>
      <c r="W22" t="s">
        <v>81</v>
      </c>
      <c r="Y22" s="6" t="s">
        <v>156</v>
      </c>
      <c r="Z22" s="2">
        <v>43570</v>
      </c>
      <c r="AA22" s="2">
        <v>43570</v>
      </c>
      <c r="AB22" t="s">
        <v>154</v>
      </c>
    </row>
    <row r="23" spans="1:28" x14ac:dyDescent="0.25">
      <c r="A23" s="4">
        <v>2019</v>
      </c>
      <c r="B23" s="2">
        <v>43466</v>
      </c>
      <c r="C23" s="2">
        <v>43555</v>
      </c>
      <c r="D23" s="4" t="s">
        <v>72</v>
      </c>
      <c r="E23" t="s">
        <v>104</v>
      </c>
      <c r="F23" s="3" t="s">
        <v>179</v>
      </c>
      <c r="G23" s="15" t="s">
        <v>283</v>
      </c>
      <c r="H23" s="4" t="s">
        <v>125</v>
      </c>
      <c r="I23" t="s">
        <v>78</v>
      </c>
      <c r="J23" s="3" t="s">
        <v>146</v>
      </c>
      <c r="K23" s="3" t="s">
        <v>140</v>
      </c>
      <c r="L23" s="3" t="s">
        <v>143</v>
      </c>
      <c r="M23" t="s">
        <v>120</v>
      </c>
      <c r="N23" s="2">
        <v>43466</v>
      </c>
      <c r="O23" s="2">
        <v>43830</v>
      </c>
      <c r="P23" t="s">
        <v>148</v>
      </c>
      <c r="Q23" s="14" t="s">
        <v>262</v>
      </c>
      <c r="R23" s="8">
        <v>3490.2</v>
      </c>
      <c r="W23" t="s">
        <v>81</v>
      </c>
      <c r="Y23" s="6" t="s">
        <v>156</v>
      </c>
      <c r="Z23" s="2">
        <v>43570</v>
      </c>
      <c r="AA23" s="2">
        <v>43570</v>
      </c>
      <c r="AB23" t="s">
        <v>154</v>
      </c>
    </row>
    <row r="24" spans="1:28" x14ac:dyDescent="0.25">
      <c r="A24" s="4">
        <v>2019</v>
      </c>
      <c r="B24" s="2">
        <v>43466</v>
      </c>
      <c r="C24" s="2">
        <v>43555</v>
      </c>
      <c r="D24" s="4" t="s">
        <v>72</v>
      </c>
      <c r="E24" t="s">
        <v>105</v>
      </c>
      <c r="F24" s="3" t="s">
        <v>180</v>
      </c>
      <c r="G24" s="15" t="s">
        <v>283</v>
      </c>
      <c r="H24" s="4" t="s">
        <v>125</v>
      </c>
      <c r="I24" t="s">
        <v>78</v>
      </c>
      <c r="J24" s="3" t="s">
        <v>147</v>
      </c>
      <c r="K24" s="3" t="s">
        <v>141</v>
      </c>
      <c r="L24" s="3" t="s">
        <v>144</v>
      </c>
      <c r="M24" t="s">
        <v>121</v>
      </c>
      <c r="N24" s="2">
        <v>43466</v>
      </c>
      <c r="O24" s="2">
        <v>43830</v>
      </c>
      <c r="P24" s="4" t="s">
        <v>148</v>
      </c>
      <c r="Q24" s="14" t="s">
        <v>263</v>
      </c>
      <c r="R24" s="8">
        <v>3654</v>
      </c>
      <c r="W24" t="s">
        <v>81</v>
      </c>
      <c r="Y24" s="6" t="s">
        <v>156</v>
      </c>
      <c r="Z24" s="2">
        <v>43570</v>
      </c>
      <c r="AA24" s="2">
        <v>43570</v>
      </c>
      <c r="AB24" t="s">
        <v>154</v>
      </c>
    </row>
    <row r="25" spans="1:28" x14ac:dyDescent="0.25">
      <c r="A25" s="4">
        <v>2019</v>
      </c>
      <c r="B25" s="2">
        <v>43466</v>
      </c>
      <c r="C25" s="2">
        <v>43555</v>
      </c>
      <c r="D25" s="4" t="s">
        <v>72</v>
      </c>
      <c r="E25" t="s">
        <v>106</v>
      </c>
      <c r="F25" s="3" t="s">
        <v>180</v>
      </c>
      <c r="G25" s="15" t="s">
        <v>283</v>
      </c>
      <c r="H25" s="4" t="s">
        <v>125</v>
      </c>
      <c r="I25" t="s">
        <v>78</v>
      </c>
      <c r="J25" s="3" t="s">
        <v>122</v>
      </c>
      <c r="M25" t="s">
        <v>122</v>
      </c>
      <c r="N25" s="2">
        <v>43466</v>
      </c>
      <c r="O25" s="2">
        <v>43830</v>
      </c>
      <c r="P25" t="s">
        <v>148</v>
      </c>
      <c r="Q25" s="14" t="s">
        <v>264</v>
      </c>
      <c r="R25" s="8">
        <v>6360</v>
      </c>
      <c r="W25" t="s">
        <v>81</v>
      </c>
      <c r="Y25" s="6" t="s">
        <v>156</v>
      </c>
      <c r="Z25" s="2">
        <v>43570</v>
      </c>
      <c r="AA25" s="2">
        <v>43570</v>
      </c>
      <c r="AB25" s="9" t="s">
        <v>154</v>
      </c>
    </row>
    <row r="26" spans="1:28" x14ac:dyDescent="0.25">
      <c r="A26" s="4">
        <v>2019</v>
      </c>
      <c r="B26" s="2">
        <v>43466</v>
      </c>
      <c r="C26" s="2">
        <v>43555</v>
      </c>
      <c r="D26" s="4" t="s">
        <v>72</v>
      </c>
      <c r="E26" t="s">
        <v>157</v>
      </c>
      <c r="F26" t="s">
        <v>181</v>
      </c>
      <c r="G26" s="15" t="s">
        <v>282</v>
      </c>
      <c r="H26" s="4" t="s">
        <v>125</v>
      </c>
      <c r="I26" s="4" t="s">
        <v>78</v>
      </c>
      <c r="J26" t="s">
        <v>187</v>
      </c>
      <c r="K26" t="s">
        <v>129</v>
      </c>
      <c r="L26" t="s">
        <v>188</v>
      </c>
      <c r="M26" s="4" t="s">
        <v>163</v>
      </c>
      <c r="N26" s="2">
        <v>43466</v>
      </c>
      <c r="O26" s="2">
        <v>43830</v>
      </c>
      <c r="P26" s="4" t="s">
        <v>87</v>
      </c>
      <c r="Q26" s="14" t="s">
        <v>265</v>
      </c>
      <c r="R26" s="7">
        <v>5800</v>
      </c>
      <c r="W26" s="4" t="s">
        <v>81</v>
      </c>
      <c r="Y26" s="6" t="s">
        <v>156</v>
      </c>
      <c r="Z26" s="2">
        <v>43570</v>
      </c>
      <c r="AA26" s="2">
        <v>43570</v>
      </c>
      <c r="AB26" s="10" t="s">
        <v>204</v>
      </c>
    </row>
    <row r="27" spans="1:28" x14ac:dyDescent="0.25">
      <c r="A27" s="4">
        <v>2019</v>
      </c>
      <c r="B27" s="2">
        <v>43466</v>
      </c>
      <c r="C27" s="2">
        <v>43555</v>
      </c>
      <c r="D27" s="4" t="s">
        <v>72</v>
      </c>
      <c r="E27" t="s">
        <v>158</v>
      </c>
      <c r="F27" t="s">
        <v>182</v>
      </c>
      <c r="G27" s="15" t="s">
        <v>282</v>
      </c>
      <c r="H27" s="4" t="s">
        <v>123</v>
      </c>
      <c r="I27" s="4" t="s">
        <v>78</v>
      </c>
      <c r="J27" t="s">
        <v>198</v>
      </c>
      <c r="K27" t="s">
        <v>189</v>
      </c>
      <c r="L27" t="s">
        <v>194</v>
      </c>
      <c r="M27" s="4" t="s">
        <v>164</v>
      </c>
      <c r="N27" s="2">
        <v>43466</v>
      </c>
      <c r="O27" s="2">
        <v>43590</v>
      </c>
      <c r="P27" t="s">
        <v>149</v>
      </c>
      <c r="Q27" s="14" t="s">
        <v>266</v>
      </c>
      <c r="R27" s="7">
        <v>88740</v>
      </c>
      <c r="W27" s="4" t="s">
        <v>81</v>
      </c>
      <c r="Y27" s="6" t="s">
        <v>156</v>
      </c>
      <c r="Z27" s="2">
        <v>43570</v>
      </c>
      <c r="AA27" s="2">
        <v>43570</v>
      </c>
      <c r="AB27" s="10" t="s">
        <v>204</v>
      </c>
    </row>
    <row r="28" spans="1:28" x14ac:dyDescent="0.25">
      <c r="A28" s="4">
        <v>2019</v>
      </c>
      <c r="B28" s="2">
        <v>43466</v>
      </c>
      <c r="C28" s="2">
        <v>43555</v>
      </c>
      <c r="D28" s="4" t="s">
        <v>72</v>
      </c>
      <c r="E28" t="s">
        <v>159</v>
      </c>
      <c r="F28" t="s">
        <v>183</v>
      </c>
      <c r="G28" s="15" t="s">
        <v>282</v>
      </c>
      <c r="H28" s="4" t="s">
        <v>123</v>
      </c>
      <c r="I28" s="4" t="s">
        <v>78</v>
      </c>
      <c r="J28" t="s">
        <v>200</v>
      </c>
      <c r="K28" t="s">
        <v>190</v>
      </c>
      <c r="L28" t="s">
        <v>199</v>
      </c>
      <c r="M28" s="4" t="s">
        <v>165</v>
      </c>
      <c r="N28" s="2">
        <v>43466</v>
      </c>
      <c r="O28" s="2">
        <v>43830</v>
      </c>
      <c r="P28" s="4" t="s">
        <v>148</v>
      </c>
      <c r="Q28" s="14" t="s">
        <v>267</v>
      </c>
      <c r="R28" s="7">
        <v>17694.64</v>
      </c>
      <c r="W28" s="4" t="s">
        <v>81</v>
      </c>
      <c r="Y28" s="6" t="s">
        <v>156</v>
      </c>
      <c r="Z28" s="2">
        <v>43570</v>
      </c>
      <c r="AA28" s="2">
        <v>43570</v>
      </c>
      <c r="AB28" s="10" t="s">
        <v>204</v>
      </c>
    </row>
    <row r="29" spans="1:28" x14ac:dyDescent="0.25">
      <c r="A29" s="4">
        <v>2019</v>
      </c>
      <c r="B29" s="2">
        <v>43466</v>
      </c>
      <c r="C29" s="2">
        <v>43555</v>
      </c>
      <c r="D29" s="4" t="s">
        <v>72</v>
      </c>
      <c r="E29" t="s">
        <v>160</v>
      </c>
      <c r="F29" t="s">
        <v>184</v>
      </c>
      <c r="G29" s="15" t="s">
        <v>283</v>
      </c>
      <c r="H29" s="4" t="s">
        <v>123</v>
      </c>
      <c r="I29" s="4" t="s">
        <v>78</v>
      </c>
      <c r="J29" t="s">
        <v>201</v>
      </c>
      <c r="K29" t="s">
        <v>191</v>
      </c>
      <c r="L29" t="s">
        <v>195</v>
      </c>
      <c r="M29" s="4" t="s">
        <v>166</v>
      </c>
      <c r="N29" s="2">
        <v>43466</v>
      </c>
      <c r="O29" s="2">
        <v>43830</v>
      </c>
      <c r="P29" s="4" t="s">
        <v>148</v>
      </c>
      <c r="Q29" s="14" t="s">
        <v>268</v>
      </c>
      <c r="R29" s="7">
        <v>22273.72</v>
      </c>
      <c r="W29" s="4" t="s">
        <v>81</v>
      </c>
      <c r="Y29" s="6" t="s">
        <v>156</v>
      </c>
      <c r="Z29" s="2">
        <v>43570</v>
      </c>
      <c r="AA29" s="2">
        <v>43570</v>
      </c>
      <c r="AB29" s="10" t="s">
        <v>204</v>
      </c>
    </row>
    <row r="30" spans="1:28" x14ac:dyDescent="0.25">
      <c r="A30" s="4">
        <v>2019</v>
      </c>
      <c r="B30" s="2">
        <v>43466</v>
      </c>
      <c r="C30" s="2">
        <v>43555</v>
      </c>
      <c r="D30" s="3" t="s">
        <v>72</v>
      </c>
      <c r="E30" s="3" t="s">
        <v>161</v>
      </c>
      <c r="F30" s="3" t="s">
        <v>185</v>
      </c>
      <c r="G30" s="15" t="s">
        <v>283</v>
      </c>
      <c r="H30" s="4" t="s">
        <v>123</v>
      </c>
      <c r="I30" s="4" t="s">
        <v>78</v>
      </c>
      <c r="J30" t="s">
        <v>202</v>
      </c>
      <c r="K30" t="s">
        <v>192</v>
      </c>
      <c r="L30" t="s">
        <v>196</v>
      </c>
      <c r="M30" s="4" t="s">
        <v>167</v>
      </c>
      <c r="N30" s="2">
        <v>43466</v>
      </c>
      <c r="O30" s="2">
        <v>43830</v>
      </c>
      <c r="P30" s="4" t="s">
        <v>148</v>
      </c>
      <c r="Q30" s="14" t="s">
        <v>269</v>
      </c>
      <c r="R30" s="7">
        <v>5830</v>
      </c>
      <c r="W30" s="4" t="s">
        <v>81</v>
      </c>
      <c r="Y30" s="6" t="s">
        <v>156</v>
      </c>
      <c r="Z30" s="2">
        <v>43570</v>
      </c>
      <c r="AA30" s="2">
        <v>43570</v>
      </c>
      <c r="AB30" s="10" t="s">
        <v>204</v>
      </c>
    </row>
    <row r="31" spans="1:28" x14ac:dyDescent="0.25">
      <c r="A31" s="4">
        <v>2019</v>
      </c>
      <c r="B31" s="2">
        <v>43466</v>
      </c>
      <c r="C31" s="2">
        <v>43555</v>
      </c>
      <c r="D31" s="3" t="s">
        <v>72</v>
      </c>
      <c r="E31" s="3" t="s">
        <v>162</v>
      </c>
      <c r="F31" s="3" t="s">
        <v>186</v>
      </c>
      <c r="G31" s="15" t="s">
        <v>283</v>
      </c>
      <c r="H31" s="4" t="s">
        <v>123</v>
      </c>
      <c r="I31" s="4" t="s">
        <v>78</v>
      </c>
      <c r="J31" t="s">
        <v>203</v>
      </c>
      <c r="K31" t="s">
        <v>193</v>
      </c>
      <c r="L31" t="s">
        <v>197</v>
      </c>
      <c r="M31" s="4" t="s">
        <v>168</v>
      </c>
      <c r="N31" s="2">
        <v>43466</v>
      </c>
      <c r="O31" s="2">
        <v>43830</v>
      </c>
      <c r="P31" s="4" t="s">
        <v>148</v>
      </c>
      <c r="Q31" s="14" t="s">
        <v>270</v>
      </c>
      <c r="R31" s="7">
        <v>5300</v>
      </c>
      <c r="W31" s="4" t="s">
        <v>81</v>
      </c>
      <c r="Y31" s="6" t="s">
        <v>156</v>
      </c>
      <c r="Z31" s="2">
        <v>43570</v>
      </c>
      <c r="AA31" s="2">
        <v>43570</v>
      </c>
      <c r="AB31" s="10" t="s">
        <v>204</v>
      </c>
    </row>
    <row r="32" spans="1:28" x14ac:dyDescent="0.25">
      <c r="A32" s="4">
        <v>2019</v>
      </c>
      <c r="B32" s="2">
        <v>43466</v>
      </c>
      <c r="C32" s="2">
        <v>43555</v>
      </c>
      <c r="D32" s="3" t="s">
        <v>72</v>
      </c>
      <c r="E32" s="3" t="s">
        <v>205</v>
      </c>
      <c r="F32" s="3" t="s">
        <v>183</v>
      </c>
      <c r="G32" s="15" t="s">
        <v>282</v>
      </c>
      <c r="H32" s="4" t="s">
        <v>123</v>
      </c>
      <c r="I32" s="4" t="s">
        <v>78</v>
      </c>
      <c r="J32" t="s">
        <v>200</v>
      </c>
      <c r="K32" t="s">
        <v>190</v>
      </c>
      <c r="L32" t="s">
        <v>199</v>
      </c>
      <c r="M32" t="s">
        <v>165</v>
      </c>
      <c r="N32" s="2">
        <v>43466</v>
      </c>
      <c r="O32" s="2">
        <v>43830</v>
      </c>
      <c r="P32" s="4" t="s">
        <v>148</v>
      </c>
      <c r="Q32" s="14" t="s">
        <v>271</v>
      </c>
      <c r="R32" s="7">
        <v>46307.199999999997</v>
      </c>
      <c r="W32" s="4" t="s">
        <v>81</v>
      </c>
      <c r="Y32" s="6" t="s">
        <v>156</v>
      </c>
      <c r="Z32" s="2">
        <v>43570</v>
      </c>
      <c r="AA32" s="2">
        <v>43570</v>
      </c>
      <c r="AB32" s="10" t="s">
        <v>204</v>
      </c>
    </row>
    <row r="33" spans="1:30" x14ac:dyDescent="0.25">
      <c r="A33" s="4">
        <v>2019</v>
      </c>
      <c r="B33" s="2">
        <v>43466</v>
      </c>
      <c r="C33" s="2">
        <v>43555</v>
      </c>
      <c r="D33" s="3" t="s">
        <v>72</v>
      </c>
      <c r="E33" s="3" t="s">
        <v>206</v>
      </c>
      <c r="F33" s="3" t="s">
        <v>209</v>
      </c>
      <c r="G33" s="15" t="s">
        <v>283</v>
      </c>
      <c r="H33" s="4" t="s">
        <v>123</v>
      </c>
      <c r="I33" s="4" t="s">
        <v>78</v>
      </c>
      <c r="J33" t="s">
        <v>212</v>
      </c>
      <c r="M33" t="s">
        <v>212</v>
      </c>
      <c r="N33" s="2">
        <v>43466</v>
      </c>
      <c r="O33" s="2">
        <v>43830</v>
      </c>
      <c r="P33" s="4" t="s">
        <v>148</v>
      </c>
      <c r="Q33" s="14" t="s">
        <v>272</v>
      </c>
      <c r="R33" s="7">
        <v>8004</v>
      </c>
      <c r="W33" s="4" t="s">
        <v>81</v>
      </c>
      <c r="Y33" s="6" t="s">
        <v>156</v>
      </c>
      <c r="Z33" s="2">
        <v>43570</v>
      </c>
      <c r="AA33" s="2">
        <v>43570</v>
      </c>
      <c r="AB33" s="10" t="s">
        <v>204</v>
      </c>
    </row>
    <row r="34" spans="1:30" x14ac:dyDescent="0.25">
      <c r="A34" s="4">
        <v>2019</v>
      </c>
      <c r="B34" s="2">
        <v>43466</v>
      </c>
      <c r="C34" s="2">
        <v>43555</v>
      </c>
      <c r="D34" s="3" t="s">
        <v>72</v>
      </c>
      <c r="E34" s="3" t="s">
        <v>207</v>
      </c>
      <c r="F34" s="3" t="s">
        <v>210</v>
      </c>
      <c r="G34" s="15" t="s">
        <v>283</v>
      </c>
      <c r="H34" s="4" t="s">
        <v>123</v>
      </c>
      <c r="I34" s="4" t="s">
        <v>78</v>
      </c>
      <c r="J34" t="s">
        <v>215</v>
      </c>
      <c r="K34" t="s">
        <v>216</v>
      </c>
      <c r="L34" t="s">
        <v>217</v>
      </c>
      <c r="M34" t="s">
        <v>213</v>
      </c>
      <c r="N34" s="2">
        <v>43466</v>
      </c>
      <c r="O34" s="2">
        <v>43830</v>
      </c>
      <c r="P34" s="4" t="s">
        <v>148</v>
      </c>
      <c r="Q34" s="14" t="s">
        <v>273</v>
      </c>
      <c r="R34" s="7">
        <v>44614.34</v>
      </c>
      <c r="W34" s="4" t="s">
        <v>81</v>
      </c>
      <c r="Y34" s="6" t="s">
        <v>156</v>
      </c>
      <c r="Z34" s="2">
        <v>43570</v>
      </c>
      <c r="AA34" s="2">
        <v>43570</v>
      </c>
      <c r="AB34" s="10" t="s">
        <v>204</v>
      </c>
    </row>
    <row r="35" spans="1:30" x14ac:dyDescent="0.25">
      <c r="A35" s="4">
        <v>2019</v>
      </c>
      <c r="B35" s="2">
        <v>43466</v>
      </c>
      <c r="C35" s="2">
        <v>43555</v>
      </c>
      <c r="D35" s="3" t="s">
        <v>72</v>
      </c>
      <c r="E35" s="3" t="s">
        <v>208</v>
      </c>
      <c r="F35" s="3" t="s">
        <v>211</v>
      </c>
      <c r="G35" s="15" t="s">
        <v>283</v>
      </c>
      <c r="H35" s="4" t="s">
        <v>123</v>
      </c>
      <c r="I35" s="4" t="s">
        <v>78</v>
      </c>
      <c r="J35" t="s">
        <v>214</v>
      </c>
      <c r="M35" t="s">
        <v>214</v>
      </c>
      <c r="N35" s="2">
        <v>43466</v>
      </c>
      <c r="O35" s="2">
        <v>43830</v>
      </c>
      <c r="P35" s="4" t="s">
        <v>148</v>
      </c>
      <c r="Q35" s="14" t="s">
        <v>274</v>
      </c>
      <c r="R35" s="7">
        <v>3619.2</v>
      </c>
      <c r="W35" s="4" t="s">
        <v>81</v>
      </c>
      <c r="Y35" s="6" t="s">
        <v>156</v>
      </c>
      <c r="Z35" s="2">
        <v>43570</v>
      </c>
      <c r="AA35" s="2">
        <v>43570</v>
      </c>
      <c r="AB35" s="10" t="s">
        <v>204</v>
      </c>
    </row>
    <row r="36" spans="1:30" x14ac:dyDescent="0.25">
      <c r="A36" s="5">
        <v>2019</v>
      </c>
      <c r="B36" s="2">
        <v>43466</v>
      </c>
      <c r="C36" s="2">
        <v>43555</v>
      </c>
      <c r="D36" s="3" t="s">
        <v>72</v>
      </c>
      <c r="E36" s="3" t="s">
        <v>218</v>
      </c>
      <c r="F36" s="3" t="s">
        <v>223</v>
      </c>
      <c r="G36" s="15" t="s">
        <v>282</v>
      </c>
      <c r="H36" s="5" t="s">
        <v>123</v>
      </c>
      <c r="I36" s="5" t="s">
        <v>78</v>
      </c>
      <c r="J36" t="s">
        <v>219</v>
      </c>
      <c r="M36" t="s">
        <v>220</v>
      </c>
      <c r="N36" s="2">
        <v>43466</v>
      </c>
      <c r="O36" s="2">
        <v>43830</v>
      </c>
      <c r="P36" s="5" t="s">
        <v>224</v>
      </c>
      <c r="Q36" s="14" t="s">
        <v>275</v>
      </c>
      <c r="R36" t="s">
        <v>225</v>
      </c>
      <c r="W36" s="5" t="s">
        <v>81</v>
      </c>
      <c r="Y36" s="6" t="s">
        <v>156</v>
      </c>
      <c r="Z36" s="2">
        <v>43570</v>
      </c>
      <c r="AA36" s="2">
        <v>43570</v>
      </c>
      <c r="AB36" s="10" t="s">
        <v>204</v>
      </c>
      <c r="AC36" s="5"/>
      <c r="AD36" s="5"/>
    </row>
    <row r="37" spans="1:30" x14ac:dyDescent="0.25">
      <c r="A37" s="5">
        <v>2019</v>
      </c>
      <c r="B37" s="2">
        <v>43466</v>
      </c>
      <c r="C37" s="2">
        <v>43555</v>
      </c>
      <c r="D37" s="3" t="s">
        <v>72</v>
      </c>
      <c r="E37" s="3" t="s">
        <v>221</v>
      </c>
      <c r="F37" s="3" t="s">
        <v>222</v>
      </c>
      <c r="G37" s="15" t="s">
        <v>282</v>
      </c>
      <c r="H37" s="5" t="s">
        <v>125</v>
      </c>
      <c r="I37" s="5" t="s">
        <v>78</v>
      </c>
      <c r="J37" s="11" t="s">
        <v>219</v>
      </c>
      <c r="K37" s="12"/>
      <c r="L37" s="5"/>
      <c r="M37" s="5" t="s">
        <v>220</v>
      </c>
      <c r="N37" s="2">
        <v>43466</v>
      </c>
      <c r="O37" s="2">
        <v>43830</v>
      </c>
      <c r="P37" s="5" t="s">
        <v>224</v>
      </c>
      <c r="Q37" s="14" t="s">
        <v>275</v>
      </c>
      <c r="R37" s="5" t="s">
        <v>225</v>
      </c>
      <c r="W37" s="5" t="s">
        <v>81</v>
      </c>
      <c r="Y37" s="6" t="s">
        <v>156</v>
      </c>
      <c r="Z37" s="2">
        <v>43570</v>
      </c>
      <c r="AA37" s="2">
        <v>43570</v>
      </c>
      <c r="AB37" s="10" t="s">
        <v>204</v>
      </c>
      <c r="AC37" s="5"/>
      <c r="AD37" s="5"/>
    </row>
    <row r="38" spans="1:30" x14ac:dyDescent="0.25">
      <c r="A38" s="5">
        <v>2019</v>
      </c>
      <c r="B38" s="2">
        <v>43466</v>
      </c>
      <c r="C38" s="2">
        <v>43555</v>
      </c>
      <c r="D38" s="3" t="s">
        <v>72</v>
      </c>
      <c r="E38" s="3" t="s">
        <v>226</v>
      </c>
      <c r="F38" s="3" t="s">
        <v>227</v>
      </c>
      <c r="G38" s="15" t="s">
        <v>282</v>
      </c>
      <c r="H38" s="5" t="s">
        <v>123</v>
      </c>
      <c r="I38" s="5" t="s">
        <v>78</v>
      </c>
      <c r="J38" t="s">
        <v>228</v>
      </c>
      <c r="M38" s="5" t="s">
        <v>228</v>
      </c>
      <c r="N38" s="2">
        <v>43466</v>
      </c>
      <c r="O38" s="2">
        <v>43830</v>
      </c>
      <c r="P38" s="5" t="s">
        <v>87</v>
      </c>
      <c r="Q38" s="14" t="s">
        <v>276</v>
      </c>
      <c r="R38" s="7">
        <v>23200</v>
      </c>
      <c r="W38" s="5" t="s">
        <v>81</v>
      </c>
      <c r="X38" s="5"/>
      <c r="Y38" s="6" t="s">
        <v>156</v>
      </c>
      <c r="Z38" s="2">
        <v>43570</v>
      </c>
      <c r="AA38" s="2">
        <v>43570</v>
      </c>
      <c r="AB38" s="10" t="s">
        <v>204</v>
      </c>
      <c r="AC38" s="5"/>
      <c r="AD38" s="5"/>
    </row>
    <row r="39" spans="1:30" x14ac:dyDescent="0.25">
      <c r="A39" s="5">
        <v>2019</v>
      </c>
      <c r="B39" s="2">
        <v>43466</v>
      </c>
      <c r="C39" s="2">
        <v>43555</v>
      </c>
      <c r="D39" s="3" t="s">
        <v>72</v>
      </c>
      <c r="E39" s="3" t="s">
        <v>229</v>
      </c>
      <c r="F39" s="3" t="s">
        <v>227</v>
      </c>
      <c r="G39" s="15" t="s">
        <v>282</v>
      </c>
      <c r="H39" s="5" t="s">
        <v>123</v>
      </c>
      <c r="I39" s="5" t="s">
        <v>78</v>
      </c>
      <c r="J39" t="s">
        <v>230</v>
      </c>
      <c r="M39" s="5" t="s">
        <v>230</v>
      </c>
      <c r="N39" s="2">
        <v>43466</v>
      </c>
      <c r="O39" s="2">
        <v>43830</v>
      </c>
      <c r="P39" s="5" t="s">
        <v>87</v>
      </c>
      <c r="Q39" s="14" t="s">
        <v>277</v>
      </c>
      <c r="R39" s="7">
        <v>23200</v>
      </c>
      <c r="W39" s="5" t="s">
        <v>81</v>
      </c>
      <c r="Y39" s="6" t="s">
        <v>156</v>
      </c>
      <c r="Z39" s="2">
        <v>43570</v>
      </c>
      <c r="AA39" s="2">
        <v>43570</v>
      </c>
      <c r="AB39" s="10" t="s">
        <v>204</v>
      </c>
      <c r="AC39" s="5"/>
      <c r="AD39" s="5"/>
    </row>
    <row r="40" spans="1:30" x14ac:dyDescent="0.25">
      <c r="A40" s="5">
        <v>2019</v>
      </c>
      <c r="B40" s="2">
        <v>43466</v>
      </c>
      <c r="C40" s="2">
        <v>43555</v>
      </c>
      <c r="D40" s="3" t="s">
        <v>72</v>
      </c>
      <c r="E40" s="11" t="s">
        <v>231</v>
      </c>
      <c r="F40" s="3" t="s">
        <v>183</v>
      </c>
      <c r="G40" s="15" t="s">
        <v>282</v>
      </c>
      <c r="H40" s="5" t="s">
        <v>123</v>
      </c>
      <c r="I40" s="5" t="s">
        <v>78</v>
      </c>
      <c r="J40" t="s">
        <v>200</v>
      </c>
      <c r="K40" t="s">
        <v>190</v>
      </c>
      <c r="L40" t="s">
        <v>199</v>
      </c>
      <c r="M40" s="5" t="s">
        <v>236</v>
      </c>
      <c r="N40" s="2">
        <v>43466</v>
      </c>
      <c r="O40" s="2">
        <v>43830</v>
      </c>
      <c r="P40" s="5" t="s">
        <v>148</v>
      </c>
      <c r="Q40" s="14" t="s">
        <v>278</v>
      </c>
      <c r="R40" s="7">
        <v>4400</v>
      </c>
      <c r="W40" s="5" t="s">
        <v>81</v>
      </c>
      <c r="X40" s="5"/>
      <c r="Y40" s="6" t="s">
        <v>156</v>
      </c>
      <c r="Z40" s="2">
        <v>43570</v>
      </c>
      <c r="AA40" s="2">
        <v>43570</v>
      </c>
      <c r="AB40" s="10" t="s">
        <v>204</v>
      </c>
    </row>
    <row r="41" spans="1:30" x14ac:dyDescent="0.25">
      <c r="A41" s="5">
        <v>2019</v>
      </c>
      <c r="B41" s="2">
        <v>43466</v>
      </c>
      <c r="C41" s="2">
        <v>43555</v>
      </c>
      <c r="D41" s="3" t="s">
        <v>72</v>
      </c>
      <c r="E41" s="11" t="s">
        <v>232</v>
      </c>
      <c r="F41" s="3" t="s">
        <v>234</v>
      </c>
      <c r="G41" s="15" t="s">
        <v>283</v>
      </c>
      <c r="H41" s="5" t="s">
        <v>123</v>
      </c>
      <c r="I41" s="5" t="s">
        <v>78</v>
      </c>
      <c r="J41" t="s">
        <v>239</v>
      </c>
      <c r="K41" t="s">
        <v>240</v>
      </c>
      <c r="L41" t="s">
        <v>241</v>
      </c>
      <c r="M41" s="5" t="s">
        <v>237</v>
      </c>
      <c r="N41" s="2">
        <v>43466</v>
      </c>
      <c r="O41" s="2">
        <v>43830</v>
      </c>
      <c r="P41" s="5" t="s">
        <v>148</v>
      </c>
      <c r="Q41" s="14" t="s">
        <v>279</v>
      </c>
      <c r="R41" s="7">
        <v>30498.98</v>
      </c>
      <c r="W41" s="5" t="s">
        <v>81</v>
      </c>
      <c r="X41" s="5"/>
      <c r="Y41" s="6" t="s">
        <v>156</v>
      </c>
      <c r="Z41" s="2">
        <v>43570</v>
      </c>
      <c r="AA41" s="2">
        <v>43570</v>
      </c>
      <c r="AB41" s="10" t="s">
        <v>204</v>
      </c>
    </row>
    <row r="42" spans="1:30" x14ac:dyDescent="0.25">
      <c r="A42" s="5">
        <v>2019</v>
      </c>
      <c r="B42" s="2">
        <v>43466</v>
      </c>
      <c r="C42" s="2">
        <v>43555</v>
      </c>
      <c r="D42" s="3" t="s">
        <v>72</v>
      </c>
      <c r="E42" s="11" t="s">
        <v>233</v>
      </c>
      <c r="F42" s="3" t="s">
        <v>235</v>
      </c>
      <c r="G42" s="15" t="s">
        <v>283</v>
      </c>
      <c r="H42" s="5" t="s">
        <v>123</v>
      </c>
      <c r="I42" s="5" t="s">
        <v>78</v>
      </c>
      <c r="J42" t="s">
        <v>238</v>
      </c>
      <c r="M42" s="5" t="s">
        <v>238</v>
      </c>
      <c r="N42" s="2">
        <v>43466</v>
      </c>
      <c r="O42" s="2">
        <v>43830</v>
      </c>
      <c r="P42" s="5" t="s">
        <v>148</v>
      </c>
      <c r="Q42" s="14" t="s">
        <v>280</v>
      </c>
      <c r="R42" s="7">
        <v>11896.55</v>
      </c>
      <c r="W42" s="5" t="s">
        <v>81</v>
      </c>
      <c r="X42" s="5"/>
      <c r="Y42" s="6" t="s">
        <v>156</v>
      </c>
      <c r="Z42" s="2">
        <v>43570</v>
      </c>
      <c r="AA42" s="2">
        <v>43570</v>
      </c>
      <c r="AB42" s="10" t="s">
        <v>204</v>
      </c>
    </row>
    <row r="43" spans="1:30" x14ac:dyDescent="0.25">
      <c r="A43" s="5">
        <v>2019</v>
      </c>
      <c r="B43" s="2">
        <v>43466</v>
      </c>
      <c r="C43" s="2">
        <v>43555</v>
      </c>
      <c r="D43" s="3" t="s">
        <v>72</v>
      </c>
      <c r="E43" s="3" t="s">
        <v>242</v>
      </c>
      <c r="F43" s="3" t="s">
        <v>243</v>
      </c>
      <c r="G43" s="15" t="s">
        <v>283</v>
      </c>
      <c r="H43" s="5" t="s">
        <v>123</v>
      </c>
      <c r="I43" s="5" t="s">
        <v>78</v>
      </c>
      <c r="J43" t="s">
        <v>245</v>
      </c>
      <c r="K43" t="s">
        <v>246</v>
      </c>
      <c r="L43" t="s">
        <v>247</v>
      </c>
      <c r="M43" s="13" t="s">
        <v>244</v>
      </c>
      <c r="N43" s="2">
        <v>43466</v>
      </c>
      <c r="O43" s="2">
        <v>43830</v>
      </c>
      <c r="P43" s="5" t="s">
        <v>148</v>
      </c>
      <c r="Q43" s="14" t="s">
        <v>281</v>
      </c>
      <c r="R43" s="7">
        <v>3300</v>
      </c>
      <c r="W43" s="5" t="s">
        <v>81</v>
      </c>
      <c r="Y43" s="6" t="s">
        <v>156</v>
      </c>
      <c r="Z43" s="2">
        <v>43570</v>
      </c>
      <c r="AA43" s="2">
        <v>43570</v>
      </c>
      <c r="AB43" s="10" t="s">
        <v>204</v>
      </c>
      <c r="AC43" s="5"/>
      <c r="AD43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 xr:uid="{00000000-0002-0000-0000-000000000000}">
      <formula1>Hidden_13</formula1>
    </dataValidation>
    <dataValidation type="list" allowBlank="1" showErrorMessage="1" sqref="I8:I140" xr:uid="{00000000-0002-0000-0000-000001000000}">
      <formula1>Hidden_28</formula1>
    </dataValidation>
    <dataValidation type="list" allowBlank="1" showErrorMessage="1" sqref="W8:W140" xr:uid="{00000000-0002-0000-0000-000002000000}">
      <formula1>Hidden_322</formula1>
    </dataValidation>
  </dataValidations>
  <hyperlinks>
    <hyperlink ref="Q9" r:id="rId1" xr:uid="{089598CB-3114-447B-BBAE-2CC135F43516}"/>
    <hyperlink ref="Q10" r:id="rId2" xr:uid="{F349D19C-F077-43F2-8EE4-7882DCB6ADBF}"/>
    <hyperlink ref="Q11" r:id="rId3" xr:uid="{76FC483B-9591-4C8E-9331-CCBCB419F5E6}"/>
    <hyperlink ref="Q12" r:id="rId4" xr:uid="{A57BECD6-A921-4A4A-86D2-51D0D789B37D}"/>
    <hyperlink ref="Q13" r:id="rId5" xr:uid="{1E0CB9DB-EFC5-45F8-BD74-5989A355233D}"/>
    <hyperlink ref="Q14" r:id="rId6" xr:uid="{A1434146-BC4F-4DA9-A212-B2349DC7CBAB}"/>
    <hyperlink ref="Q15" r:id="rId7" xr:uid="{C8726463-54B2-4474-ABE9-797F855E6C97}"/>
    <hyperlink ref="Q16" r:id="rId8" xr:uid="{59AE4BB8-A56A-4B71-8F80-0072A02A0A51}"/>
    <hyperlink ref="Q17" r:id="rId9" xr:uid="{2C2D6F25-05C3-4527-85D2-50F0FF3C0D17}"/>
    <hyperlink ref="Q18" r:id="rId10" xr:uid="{13908887-E7B5-41BF-9C92-E9B8B32EA7A5}"/>
    <hyperlink ref="Q19" r:id="rId11" xr:uid="{2C5EAC6C-1583-437A-A641-E5B80E2276B3}"/>
    <hyperlink ref="Q20" r:id="rId12" xr:uid="{178BCC67-D2B7-4E22-B187-45042CED3B79}"/>
    <hyperlink ref="Q21" r:id="rId13" xr:uid="{4C0FDA31-DD21-4548-A930-0A11C05A8191}"/>
    <hyperlink ref="Q22" r:id="rId14" xr:uid="{3D173214-5AFE-42F6-B617-C76CF79616CD}"/>
    <hyperlink ref="Q23" r:id="rId15" xr:uid="{3D9CC73D-3F32-41BF-A8B1-F33B15E1896C}"/>
    <hyperlink ref="Q24" r:id="rId16" xr:uid="{F4AA375B-393E-475F-99F7-9992617A770D}"/>
    <hyperlink ref="Q25" r:id="rId17" xr:uid="{A23784B2-F9AE-4B39-A468-08249C79D1B1}"/>
    <hyperlink ref="Q26" r:id="rId18" xr:uid="{54AEDB7A-13A0-449D-AD94-CB500679C5BB}"/>
    <hyperlink ref="Q27" r:id="rId19" xr:uid="{6D3F9B66-DCF8-435E-89A3-45657C83183F}"/>
    <hyperlink ref="Q28" r:id="rId20" xr:uid="{7C697C44-4ABF-40AC-9C88-8AD5A94D4A10}"/>
    <hyperlink ref="Q29" r:id="rId21" xr:uid="{D9D3C8F1-80F4-4E32-9342-26E5519C5352}"/>
    <hyperlink ref="Q30" r:id="rId22" xr:uid="{4B1959BE-39C2-410F-A126-80116B3C4626}"/>
    <hyperlink ref="Q31" r:id="rId23" xr:uid="{BD36F138-C12E-466A-B7B8-0E0A5867E3DF}"/>
    <hyperlink ref="Q32" r:id="rId24" xr:uid="{3C09518E-DF53-4B9E-A739-EABD9131C9F5}"/>
    <hyperlink ref="Q33" r:id="rId25" xr:uid="{FAA4B74D-816B-4FD6-957C-436CFC401270}"/>
    <hyperlink ref="Q34" r:id="rId26" xr:uid="{6C2E1485-0C09-47DF-B54F-5D9713093876}"/>
    <hyperlink ref="Q35" r:id="rId27" xr:uid="{194D6774-94A4-4ADB-BE0F-6A9B43CA0127}"/>
    <hyperlink ref="Q37" r:id="rId28" xr:uid="{DF99FDFA-5864-4C0D-9146-BA6D74942891}"/>
    <hyperlink ref="Q38" r:id="rId29" xr:uid="{E266D683-7BD9-4E47-9569-A23F13183558}"/>
    <hyperlink ref="Q39" r:id="rId30" xr:uid="{93B6ADA5-CCD3-4EE1-8949-37698FA329DE}"/>
    <hyperlink ref="Q40" r:id="rId31" xr:uid="{83B04580-FBA2-49B1-8000-97F51FF396C2}"/>
    <hyperlink ref="Q41" r:id="rId32" xr:uid="{11CC1CE7-89D4-4FED-B62D-6ED9EFB66165}"/>
    <hyperlink ref="Q42" r:id="rId33" xr:uid="{FE1E19F2-3ED1-45E6-B43B-784128989C41}"/>
    <hyperlink ref="Q43" r:id="rId34" xr:uid="{48027E6A-7669-466F-86C9-406A7DA39D99}"/>
    <hyperlink ref="Q8" r:id="rId35" xr:uid="{091FCB25-293C-4009-9BB2-10F3C30D0684}"/>
    <hyperlink ref="Q36" r:id="rId36" xr:uid="{36D69D3F-49DB-477B-83FB-E915CAD5F165}"/>
  </hyperlinks>
  <pageMargins left="0.7" right="0.7" top="0.75" bottom="0.75" header="0.3" footer="0.3"/>
  <pageSetup orientation="portrait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2019-05-07T23:39:03Z</dcterms:modified>
</cp:coreProperties>
</file>