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IEL ARVIZU\Downloads\FORMATOS NUEVOS SIPOT\ART 70\"/>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7">Hidden_1!$A$1:$A$26</definedName>
    <definedName name="Hidden_211">Hidden_2!$A$1:$A$41</definedName>
    <definedName name="Hidden_318">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<sst xmlns="http://schemas.openxmlformats.org/spreadsheetml/2006/main" count="824" uniqueCount="310">
  <si>
    <t>24317</t>
  </si>
  <si>
    <t>TÍTULO</t>
  </si>
  <si>
    <t>NOMBRE CORTO</t>
  </si>
  <si>
    <t>DESCRIPCIÓN</t>
  </si>
  <si>
    <t>Directorio</t>
  </si>
  <si>
    <t>LGT_Art_70_Fr_VII</t>
  </si>
  <si>
    <t>Directorio del Sujeto Obligado</t>
  </si>
  <si>
    <t>1</t>
  </si>
  <si>
    <t>4</t>
  </si>
  <si>
    <t>9</t>
  </si>
  <si>
    <t>2</t>
  </si>
  <si>
    <t>12</t>
  </si>
  <si>
    <t>13</t>
  </si>
  <si>
    <t>14</t>
  </si>
  <si>
    <t>43083</t>
  </si>
  <si>
    <t>43105</t>
  </si>
  <si>
    <t>43106</t>
  </si>
  <si>
    <t>43082</t>
  </si>
  <si>
    <t>43091</t>
  </si>
  <si>
    <t>43099</t>
  </si>
  <si>
    <t>43108</t>
  </si>
  <si>
    <t>43104</t>
  </si>
  <si>
    <t>43085</t>
  </si>
  <si>
    <t>43089</t>
  </si>
  <si>
    <t>43102</t>
  </si>
  <si>
    <t>43109</t>
  </si>
  <si>
    <t>43090</t>
  </si>
  <si>
    <t>43107</t>
  </si>
  <si>
    <t>43093</t>
  </si>
  <si>
    <t>43094</t>
  </si>
  <si>
    <t>43098</t>
  </si>
  <si>
    <t>43101</t>
  </si>
  <si>
    <t>43086</t>
  </si>
  <si>
    <t>43088</t>
  </si>
  <si>
    <t>43103</t>
  </si>
  <si>
    <t>43084</t>
  </si>
  <si>
    <t>43096</t>
  </si>
  <si>
    <t>43110</t>
  </si>
  <si>
    <t>43095</t>
  </si>
  <si>
    <t>43097</t>
  </si>
  <si>
    <t>43100</t>
  </si>
  <si>
    <t>43092</t>
  </si>
  <si>
    <t>43087</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</si>
  <si>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</si>
  <si>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</si>
  <si>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</si>
  <si>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</si>
  <si>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</si>
  <si>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</si>
  <si>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</si>
  <si>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</si>
  <si>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</si>
  <si>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</si>
  <si>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</si>
  <si>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</si>
  <si>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</si>
  <si>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</si>
  <si>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</si>
  <si>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</si>
  <si>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</si>
  <si>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</si>
  <si>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</si>
  <si>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</si>
  <si>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</si>
  <si>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</si>
  <si>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</si>
  <si>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</si>
  <si>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</si>
  <si>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</si>
  <si>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</si>
  <si>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</si>
  <si>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</si>
  <si>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</si>
  <si>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</si>
  <si>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</si>
  <si>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</si>
  <si>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</si>
  <si>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</si>
  <si>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</si>
  <si>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</si>
  <si>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</si>
  <si>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</si>
  <si>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</si>
  <si>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</si>
  <si>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</si>
  <si>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</si>
  <si>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</si>
  <si>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</si>
  <si>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</si>
  <si>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</si>
  <si>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</si>
  <si>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</si>
  <si>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</si>
  <si>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</si>
  <si>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</si>
  <si>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</si>
  <si>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</si>
  <si>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</si>
  <si>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</si>
  <si>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</si>
  <si>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</si>
  <si>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</si>
  <si>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</si>
  <si>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</si>
  <si>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</si>
  <si>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</si>
  <si>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</si>
  <si>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</si>
  <si>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</si>
  <si>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</si>
  <si>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</si>
  <si>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</si>
  <si>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</si>
  <si>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</si>
  <si>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</si>
  <si>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</si>
  <si>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</si>
  <si>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</si>
  <si>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</si>
  <si>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</si>
  <si>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</si>
  <si>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</si>
  <si>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</si>
  <si>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</si>
  <si>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</si>
  <si>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</si>
  <si>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</si>
  <si>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</si>
  <si>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</si>
  <si>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</si>
  <si>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</si>
  <si>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</si>
  <si>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</si>
  <si>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</si>
  <si>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</si>
  <si>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</si>
  <si>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</si>
  <si>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</si>
  <si>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</si>
  <si>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</si>
  <si>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</si>
  <si>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</si>
  <si>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</si>
  <si>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</si>
  <si>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</si>
  <si>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</si>
  <si>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</si>
  <si>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</si>
  <si>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</si>
  <si>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</si>
  <si>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</si>
  <si>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</si>
  <si>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</si>
  <si>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</si>
  <si>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</si>
  <si>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</si>
  <si>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</si>
  <si>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</si>
  <si>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</si>
  <si>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</si>
  <si>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</si>
  <si>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</si>
  <si>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</si>
  <si>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</si>
  <si>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</si>
  <si>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</si>
  <si>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</si>
  <si>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</si>
  <si>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</si>
  <si>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COORDINADOR GENERAL</t>
  </si>
  <si>
    <t>SERGIO</t>
  </si>
  <si>
    <t>AVILA</t>
  </si>
  <si>
    <t>CECEÑA</t>
  </si>
  <si>
    <t>COORDINACION GENERAL</t>
  </si>
  <si>
    <t>Vildosola</t>
  </si>
  <si>
    <t>Sin numero</t>
  </si>
  <si>
    <t>Villa de Seris</t>
  </si>
  <si>
    <t>HERMOSILLO</t>
  </si>
  <si>
    <t>sergio.avila@ceasonora.gob.mx</t>
  </si>
  <si>
    <t>NO APLICA</t>
  </si>
  <si>
    <t>Direccion General de Administracion y Finanzas</t>
  </si>
  <si>
    <t>DIRECTOR GENERAL DEL ACUEDUCTO INDEPENDENCIA</t>
  </si>
  <si>
    <t xml:space="preserve"> RAFAEL ERNESTO            </t>
  </si>
  <si>
    <t>VELEZ</t>
  </si>
  <si>
    <t>BADILLA</t>
  </si>
  <si>
    <t>DIRECCION GENERAL DE OPERACIÓN DE ACUEDUCTO INDEPENDENCIA</t>
  </si>
  <si>
    <t>rafael.velez@ceasonra.gob.mx</t>
  </si>
  <si>
    <t xml:space="preserve">DIRECTOR OPERACION OBRA TOMA REBOMBEO                       </t>
  </si>
  <si>
    <t xml:space="preserve">JACOB ANTONIO            </t>
  </si>
  <si>
    <t>AYALA</t>
  </si>
  <si>
    <t>GRIJALVA</t>
  </si>
  <si>
    <t xml:space="preserve">San Pedro de la Conquista Final </t>
  </si>
  <si>
    <t>Las Lomas</t>
  </si>
  <si>
    <t>antonio.ayala@ceasonora.gob.mx</t>
  </si>
  <si>
    <t xml:space="preserve">DIRECTOR DE OPERACION ELECTRICA                             </t>
  </si>
  <si>
    <t xml:space="preserve">FERNANDO                    </t>
  </si>
  <si>
    <t xml:space="preserve">CARO </t>
  </si>
  <si>
    <t>MORENO</t>
  </si>
  <si>
    <t>234-264-265</t>
  </si>
  <si>
    <t>fernando.caro@ceasonora.gob.mx</t>
  </si>
  <si>
    <t>DIRECTOR DE PLANTA POTABILIZADORA</t>
  </si>
  <si>
    <t xml:space="preserve">JUSTINO RAFAEL         </t>
  </si>
  <si>
    <t xml:space="preserve">MAGAÑA </t>
  </si>
  <si>
    <t>LIZARRAGA</t>
  </si>
  <si>
    <t>rafael.magana@ceasonora.gob.mx</t>
  </si>
  <si>
    <t xml:space="preserve">SUPERVISION DE OPERACIONES                              </t>
  </si>
  <si>
    <t xml:space="preserve">FRANCISCO             </t>
  </si>
  <si>
    <t>VALENZUELA</t>
  </si>
  <si>
    <t>ALMADA</t>
  </si>
  <si>
    <t>francisco.valenzuela@ceasonora.gob.mx</t>
  </si>
  <si>
    <t xml:space="preserve">SUPERVISOR POTABILIZADORA                                   </t>
  </si>
  <si>
    <t xml:space="preserve"> OSCAR                    </t>
  </si>
  <si>
    <t xml:space="preserve">BORQUEZ </t>
  </si>
  <si>
    <t>TANORI</t>
  </si>
  <si>
    <t>oscar.borquezt@ceasonora.gob.mx</t>
  </si>
  <si>
    <t xml:space="preserve">SUPERVISOR ELECTRICO                                        </t>
  </si>
  <si>
    <t xml:space="preserve">ERNESTO                        </t>
  </si>
  <si>
    <t>MENDOZA</t>
  </si>
  <si>
    <t>264-265</t>
  </si>
  <si>
    <t>mendoza08ernesto63@gmail.com</t>
  </si>
  <si>
    <t xml:space="preserve">ASISTENTE </t>
  </si>
  <si>
    <t xml:space="preserve">ANA CECILIA            </t>
  </si>
  <si>
    <t xml:space="preserve">ALVARADO </t>
  </si>
  <si>
    <t>NORIEGA</t>
  </si>
  <si>
    <t>ana.alvarado@ceasonora.gob.mx</t>
  </si>
  <si>
    <t>SUPERVISOR DE LINEA</t>
  </si>
  <si>
    <t xml:space="preserve"> LUIS ALBERTO             </t>
  </si>
  <si>
    <t>VASQUEZ</t>
  </si>
  <si>
    <t xml:space="preserve"> MIGUEL ANGEL           </t>
  </si>
  <si>
    <t>RODRIGUEZ</t>
  </si>
  <si>
    <t>SANTOS</t>
  </si>
  <si>
    <t xml:space="preserve"> RICARDO                 </t>
  </si>
  <si>
    <t xml:space="preserve">MORENO </t>
  </si>
  <si>
    <t>CARDENAS</t>
  </si>
  <si>
    <t>OPERADOR DE CONTROL AUTOMATICO</t>
  </si>
  <si>
    <t xml:space="preserve">ADRIAN FERNANDO           </t>
  </si>
  <si>
    <t>GAMEZ</t>
  </si>
  <si>
    <t>ARMENTA</t>
  </si>
  <si>
    <t>OPERADOR Y MANTENIMIENTO</t>
  </si>
  <si>
    <t xml:space="preserve"> JESUS ALBERTO               </t>
  </si>
  <si>
    <t>RUIZ</t>
  </si>
  <si>
    <t xml:space="preserve"> WALTER ALFONSO           </t>
  </si>
  <si>
    <t>FIGUEROA</t>
  </si>
  <si>
    <t>OCAÑO</t>
  </si>
  <si>
    <t xml:space="preserve"> MARIO                      </t>
  </si>
  <si>
    <t xml:space="preserve">MATA </t>
  </si>
  <si>
    <t>TARAZON</t>
  </si>
  <si>
    <t xml:space="preserve"> FRANCISCO JAVIER          </t>
  </si>
  <si>
    <t>LAGUNA</t>
  </si>
  <si>
    <t>ARVAYO</t>
  </si>
  <si>
    <t xml:space="preserve">GUILLERMO              </t>
  </si>
  <si>
    <t>CORONADO</t>
  </si>
  <si>
    <t>ELECTRICO</t>
  </si>
  <si>
    <t xml:space="preserve"> JOSE ADALBERTO          </t>
  </si>
  <si>
    <t>TRUJILLO</t>
  </si>
  <si>
    <t>AGUAYO</t>
  </si>
  <si>
    <t xml:space="preserve"> JOSE ARMANDO           </t>
  </si>
  <si>
    <t>LOSTAUNAU</t>
  </si>
  <si>
    <t>MORAGA</t>
  </si>
  <si>
    <t xml:space="preserve">HUMBERTO                   </t>
  </si>
  <si>
    <t>LOPEZ</t>
  </si>
  <si>
    <t>CASTRO</t>
  </si>
  <si>
    <t xml:space="preserve">MOISES EMANUEL           </t>
  </si>
  <si>
    <t>NAVARRO</t>
  </si>
  <si>
    <t>MOLINA</t>
  </si>
  <si>
    <t xml:space="preserve">GABRIEL IGNACIO            </t>
  </si>
  <si>
    <t xml:space="preserve">VARGAS </t>
  </si>
  <si>
    <t>OPERADOR Y  MANTENIMIETNO</t>
  </si>
  <si>
    <t xml:space="preserve">FERNANDO GUADALUPE             </t>
  </si>
  <si>
    <t>ROMAN</t>
  </si>
  <si>
    <t>AU</t>
  </si>
  <si>
    <t xml:space="preserve">LUIS                        </t>
  </si>
  <si>
    <t>CESENA</t>
  </si>
  <si>
    <t>LUGO</t>
  </si>
  <si>
    <t xml:space="preserve">ROBERTO                 </t>
  </si>
  <si>
    <t>GONZALEZ</t>
  </si>
  <si>
    <t>FALCON</t>
  </si>
  <si>
    <t xml:space="preserve">ALFONSO                </t>
  </si>
  <si>
    <t xml:space="preserve">VALENCIA </t>
  </si>
  <si>
    <t>AGUILAR</t>
  </si>
  <si>
    <t xml:space="preserve">PORFIRIO                 </t>
  </si>
  <si>
    <t>CALDERON</t>
  </si>
  <si>
    <t>CANTU</t>
  </si>
  <si>
    <t xml:space="preserve">CARLOS ANDRES                </t>
  </si>
  <si>
    <t>RAMOS</t>
  </si>
  <si>
    <t>JARA</t>
  </si>
  <si>
    <t>MANTENIENTO</t>
  </si>
  <si>
    <t xml:space="preserve">GILBERTO                   </t>
  </si>
  <si>
    <t>PEREZ</t>
  </si>
  <si>
    <t>RIVERA</t>
  </si>
  <si>
    <t xml:space="preserve">JESUS MARIA               </t>
  </si>
  <si>
    <t>MUNGIA</t>
  </si>
  <si>
    <t>DURAN</t>
  </si>
  <si>
    <t xml:space="preserve">VICTOR JACOBO           </t>
  </si>
  <si>
    <t>BIEBRICH</t>
  </si>
  <si>
    <t>BORBON</t>
  </si>
  <si>
    <t xml:space="preserve">MARTIN                    </t>
  </si>
  <si>
    <t>GARCIA</t>
  </si>
  <si>
    <t xml:space="preserve">RITO RAMON                 </t>
  </si>
  <si>
    <t xml:space="preserve">LEAL </t>
  </si>
  <si>
    <t>ALVAREZ</t>
  </si>
  <si>
    <t xml:space="preserve">DOMINGO                   </t>
  </si>
  <si>
    <t>OTHON</t>
  </si>
  <si>
    <t>CORDOVA</t>
  </si>
  <si>
    <t xml:space="preserve">NOE ELIAS                    </t>
  </si>
  <si>
    <t>ROMO</t>
  </si>
  <si>
    <t>TERAN</t>
  </si>
  <si>
    <t xml:space="preserve">ROMAN                     </t>
  </si>
  <si>
    <t xml:space="preserve">RIVAS </t>
  </si>
  <si>
    <t>MARRUFO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</si>
</sst>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2"/>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0" applyFont="1" applyFill="1" applyBorder="1" applyAlignment="1">
      <alignment horizontal="center"/>
    </xf>
    <xf numFmtId="0" fontId="4" fillId="0" borderId="0" xfId="0" applyFont="1" applyProtection="1"/>
    <xf numFmtId="14" fontId="0" fillId="0" borderId="0" xfId="0" applyNumberFormat="1" applyProtection="1"/>
    <xf numFmtId="0" fontId="0" fillId="0" borderId="0" xfId="0" applyProtection="1"/>
    <xf numFmtId="0" fontId="0" fillId="0" borderId="0" xfId="0" applyAlignment="1" applyProtection="1">
      <alignment horizontal="center"/>
    </xf>
    <xf numFmtId="0" fontId="5" fillId="3" borderId="0" xfId="1" applyProtection="1"/>
    <xf numFmtId="15" fontId="0" fillId="0" borderId="0" xfId="0" applyNumberFormat="1" applyProtection="1"/>
    <xf numFmtId="0" fontId="3" fillId="3" borderId="0" xfId="0" applyFont="1" applyFill="1" applyBorder="1"/>
    <xf numFmtId="15" fontId="3" fillId="3" borderId="0" xfId="0" applyNumberFormat="1" applyFont="1" applyFill="1" applyBorder="1"/>
    <xf numFmtId="0" fontId="4" fillId="3" borderId="0" xfId="0" applyFont="1" applyFill="1" applyBorder="1" applyProtection="1"/>
    <xf numFmtId="14" fontId="4" fillId="0" borderId="0" xfId="0" applyNumberFormat="1" applyFont="1" applyProtection="1"/>
    <xf numFmtId="0" fontId="3" fillId="3" borderId="0" xfId="0" applyFont="1" applyFill="1" applyBorder="1" applyAlignment="1" applyProtection="1">
      <alignment horizontal="center"/>
    </xf>
    <xf numFmtId="0" fontId="3" fillId="3" borderId="0" xfId="0" applyFont="1" applyFill="1" applyBorder="1" applyProtection="1"/>
    <xf numFmtId="0" fontId="0" fillId="3" borderId="0" xfId="0" applyFill="1" applyBorder="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EL%20ARVIZU/Downloads/FORMATOS%20NUEVOS%20SIPOT/liza%20medina/Formato%20Directorio%20-%20CUARTO%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oscar.borquezt@ceasonora.gob.mx" TargetMode="External"/><Relationship Id="rId3" Type="http://schemas.openxmlformats.org/officeDocument/2006/relationships/hyperlink" Target="mailto:ana.alvarado@ceasonora.gob.mx" TargetMode="External"/><Relationship Id="rId7" Type="http://schemas.openxmlformats.org/officeDocument/2006/relationships/hyperlink" Target="mailto:francisco.valenzuela@ceasonora.gob.mx" TargetMode="External"/><Relationship Id="rId2" Type="http://schemas.openxmlformats.org/officeDocument/2006/relationships/hyperlink" Target="mailto:rafael.velez@ceasonra.gob.mx" TargetMode="External"/><Relationship Id="rId1" Type="http://schemas.openxmlformats.org/officeDocument/2006/relationships/hyperlink" Target="mailto:sergio.avila@ceasonora.gob.mx" TargetMode="External"/><Relationship Id="rId6" Type="http://schemas.openxmlformats.org/officeDocument/2006/relationships/hyperlink" Target="mailto:antonio.ayala@ceasonora.gob.mx" TargetMode="External"/><Relationship Id="rId5" Type="http://schemas.openxmlformats.org/officeDocument/2006/relationships/hyperlink" Target="mailto:rafael.magana@ceasonora.gob.mx" TargetMode="External"/><Relationship Id="rId4" Type="http://schemas.openxmlformats.org/officeDocument/2006/relationships/hyperlink" Target="mailto:fernando.caro@ceasonora.gob.mx" TargetMode="External"/><Relationship Id="rId9" Type="http://schemas.openxmlformats.org/officeDocument/2006/relationships/hyperlink" Target="mailto:mendoza08ernesto6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tabSelected="1" topLeftCell="A2" workbookViewId="0">
      <selection activeCell="A8" sqref="A8:XFD44"/>
    </sheetView>
  </sheetViews>
  <sheetFormatPr baseColWidth="10" defaultColWidth="9.140625" defaultRowHeight="15" x14ac:dyDescent="0.25"/>
  <cols>
    <col min="1" max="1" width="21" bestFit="1" customWidth="1"/>
    <col min="2" max="2" width="43.7109375" bestFit="1" customWidth="1"/>
    <col min="3" max="3" width="7.5703125" bestFit="1" customWidth="1"/>
    <col min="4" max="4" width="13.5703125" bestFit="1" customWidth="1"/>
    <col min="5" max="5" width="15.42578125" bestFit="1" customWidth="1"/>
    <col min="6" max="6" width="37.85546875" bestFit="1" customWidth="1"/>
    <col min="7" max="7" width="22.140625" bestFit="1" customWidth="1"/>
    <col min="8" max="8" width="14.140625" bestFit="1" customWidth="1"/>
    <col min="9" max="9" width="17.28515625" bestFit="1" customWidth="1"/>
    <col min="10" max="10" width="14.7109375" bestFit="1" customWidth="1"/>
    <col min="11" max="11" width="14.140625" bestFit="1" customWidth="1"/>
    <col min="12" max="12" width="19.140625" bestFit="1" customWidth="1"/>
    <col min="13" max="13" width="22.7109375" bestFit="1" customWidth="1"/>
    <col min="14" max="14" width="18.28515625" bestFit="1" customWidth="1"/>
    <col min="15" max="15" width="20.28515625" bestFit="1" customWidth="1"/>
    <col min="16" max="16" width="17.140625" bestFit="1" customWidth="1"/>
    <col min="17" max="17" width="30.5703125" bestFit="1" customWidth="1"/>
    <col min="18" max="18" width="26.140625" bestFit="1" customWidth="1"/>
    <col min="19" max="19" width="28.140625" bestFit="1" customWidth="1"/>
    <col min="20" max="20" width="12.28515625" bestFit="1" customWidth="1"/>
    <col min="21" max="21" width="36" bestFit="1" customWidth="1"/>
    <col min="22" max="22" width="9.140625" bestFit="1" customWidth="1"/>
    <col min="23" max="23" width="21.7109375" bestFit="1" customWidth="1"/>
    <col min="24" max="24" width="36.85546875" bestFit="1" customWidth="1"/>
    <col min="25" max="25" width="17.5703125" bestFit="1" customWidth="1"/>
    <col min="26" max="26" width="30.5703125" bestFit="1" customWidth="1"/>
    <col min="27" max="27" width="6.85546875" bestFit="1" customWidth="1"/>
    <col min="28" max="28" width="20" bestFit="1" customWidth="1"/>
    <col min="29" max="29" width="6.85546875" bestFit="1" customWidth="1"/>
  </cols>
  <sheetData>
    <row r="1" spans="1:29" hidden="1" x14ac:dyDescent="0.25">
      <c r="A1" t="s">
        <v>0</v>
      </c>
    </row>
    <row r="2" spans="1:29" x14ac:dyDescent="0.25">
      <c r="A2" s="2" t="s">
        <v>1</v>
      </c>
      <c r="B2" s="3"/>
      <c r="C2" s="3"/>
      <c r="D2" s="2" t="s">
        <v>2</v>
      </c>
      <c r="E2" s="3"/>
      <c r="F2" s="3"/>
      <c r="G2" s="2" t="s">
        <v>3</v>
      </c>
      <c r="H2" s="3"/>
      <c r="I2" s="3"/>
    </row>
    <row r="3" spans="1:29" x14ac:dyDescent="0.25">
      <c r="A3" s="4" t="s">
        <v>4</v>
      </c>
      <c r="B3" s="3"/>
      <c r="C3" s="3"/>
      <c r="D3" s="4" t="s">
        <v>5</v>
      </c>
      <c r="E3" s="3"/>
      <c r="F3" s="3"/>
      <c r="G3" s="4" t="s">
        <v>6</v>
      </c>
      <c r="H3" s="3"/>
      <c r="I3" s="3"/>
    </row>
    <row r="4" spans="1:29" hidden="1" x14ac:dyDescent="0.25">
      <c r="A4" t="s">
        <v>7</v>
      </c>
      <c r="B4" t="s">
        <v>7</v>
      </c>
      <c r="C4" t="s">
        <v>7</v>
      </c>
      <c r="D4" t="s">
        <v>7</v>
      </c>
      <c r="E4" t="s">
        <v>7</v>
      </c>
      <c r="F4" t="s">
        <v>7</v>
      </c>
      <c r="G4" t="s">
        <v>8</v>
      </c>
      <c r="H4" t="s">
        <v>9</v>
      </c>
      <c r="I4" t="s">
        <v>10</v>
      </c>
      <c r="J4" t="s">
        <v>7</v>
      </c>
      <c r="K4" t="s">
        <v>7</v>
      </c>
      <c r="L4" t="s">
        <v>9</v>
      </c>
      <c r="M4" t="s">
        <v>10</v>
      </c>
      <c r="N4" t="s">
        <v>7</v>
      </c>
      <c r="O4" t="s">
        <v>10</v>
      </c>
      <c r="P4" t="s">
        <v>7</v>
      </c>
      <c r="Q4" t="s">
        <v>7</v>
      </c>
      <c r="R4" t="s">
        <v>7</v>
      </c>
      <c r="S4" t="s">
        <v>9</v>
      </c>
      <c r="T4" t="s">
        <v>7</v>
      </c>
      <c r="U4" t="s">
        <v>7</v>
      </c>
      <c r="V4" t="s">
        <v>7</v>
      </c>
      <c r="W4" t="s">
        <v>7</v>
      </c>
      <c r="X4" t="s">
        <v>10</v>
      </c>
      <c r="Y4" t="s">
        <v>8</v>
      </c>
      <c r="Z4" t="s">
        <v>7</v>
      </c>
      <c r="AA4" t="s">
        <v>11</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c r="AC6" s="3"/>
    </row>
    <row r="7" spans="1:29"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row>
    <row r="8" spans="1:29" s="8" customFormat="1" ht="15.75" x14ac:dyDescent="0.25">
      <c r="A8" s="5">
        <v>13</v>
      </c>
      <c r="B8" s="6" t="s">
        <v>169</v>
      </c>
      <c r="C8" s="6" t="s">
        <v>170</v>
      </c>
      <c r="D8" s="6" t="s">
        <v>171</v>
      </c>
      <c r="E8" s="6" t="s">
        <v>172</v>
      </c>
      <c r="F8" s="6" t="s">
        <v>173</v>
      </c>
      <c r="G8" s="7">
        <v>42261</v>
      </c>
      <c r="H8" s="8" t="s">
        <v>87</v>
      </c>
      <c r="I8" s="6" t="s">
        <v>174</v>
      </c>
      <c r="J8" s="6" t="s">
        <v>175</v>
      </c>
      <c r="K8" s="6" t="s">
        <v>175</v>
      </c>
      <c r="L8" s="8" t="s">
        <v>102</v>
      </c>
      <c r="M8" s="6" t="s">
        <v>176</v>
      </c>
      <c r="N8" s="8">
        <v>1</v>
      </c>
      <c r="O8" s="6" t="s">
        <v>177</v>
      </c>
      <c r="P8" s="8">
        <v>30</v>
      </c>
      <c r="Q8" s="6" t="s">
        <v>177</v>
      </c>
      <c r="R8" s="8">
        <v>26</v>
      </c>
      <c r="S8" s="8" t="s">
        <v>150</v>
      </c>
      <c r="T8" s="8">
        <v>83280</v>
      </c>
      <c r="U8" s="8">
        <v>6621084750</v>
      </c>
      <c r="V8" s="9">
        <v>115</v>
      </c>
      <c r="W8" s="10" t="s">
        <v>178</v>
      </c>
      <c r="X8" s="6" t="s">
        <v>179</v>
      </c>
      <c r="Y8" s="11">
        <v>43100</v>
      </c>
      <c r="Z8" s="6" t="s">
        <v>180</v>
      </c>
      <c r="AA8" s="8">
        <v>2017</v>
      </c>
      <c r="AB8" s="11">
        <v>43118</v>
      </c>
    </row>
    <row r="9" spans="1:29" s="8" customFormat="1" ht="15.75" x14ac:dyDescent="0.25">
      <c r="A9" s="5">
        <v>12</v>
      </c>
      <c r="B9" s="12" t="s">
        <v>181</v>
      </c>
      <c r="C9" s="13" t="s">
        <v>182</v>
      </c>
      <c r="D9" s="14" t="s">
        <v>183</v>
      </c>
      <c r="E9" s="14" t="s">
        <v>184</v>
      </c>
      <c r="F9" s="14" t="s">
        <v>185</v>
      </c>
      <c r="G9" s="7">
        <v>42269</v>
      </c>
      <c r="H9" s="14" t="s">
        <v>87</v>
      </c>
      <c r="I9" s="14" t="s">
        <v>174</v>
      </c>
      <c r="J9" s="14" t="s">
        <v>175</v>
      </c>
      <c r="K9" s="14" t="s">
        <v>175</v>
      </c>
      <c r="L9" s="14" t="s">
        <v>102</v>
      </c>
      <c r="M9" s="14" t="s">
        <v>176</v>
      </c>
      <c r="N9" s="8">
        <v>1</v>
      </c>
      <c r="O9" s="6" t="s">
        <v>177</v>
      </c>
      <c r="P9" s="8">
        <v>30</v>
      </c>
      <c r="Q9" s="6" t="s">
        <v>177</v>
      </c>
      <c r="R9" s="8">
        <v>26</v>
      </c>
      <c r="S9" s="8" t="s">
        <v>150</v>
      </c>
      <c r="T9" s="8">
        <v>83280</v>
      </c>
      <c r="U9" s="8">
        <v>6621084750</v>
      </c>
      <c r="V9" s="9">
        <v>204</v>
      </c>
      <c r="W9" s="10" t="s">
        <v>186</v>
      </c>
      <c r="X9" s="6" t="s">
        <v>179</v>
      </c>
      <c r="Y9" s="11">
        <v>43100</v>
      </c>
      <c r="Z9" s="6" t="s">
        <v>180</v>
      </c>
      <c r="AA9" s="8">
        <v>2017</v>
      </c>
      <c r="AB9" s="11">
        <v>43118</v>
      </c>
    </row>
    <row r="10" spans="1:29" s="8" customFormat="1" ht="15.75" x14ac:dyDescent="0.25">
      <c r="A10" s="5">
        <v>11</v>
      </c>
      <c r="B10" s="12" t="s">
        <v>187</v>
      </c>
      <c r="C10" s="13" t="s">
        <v>188</v>
      </c>
      <c r="D10" s="14" t="s">
        <v>189</v>
      </c>
      <c r="E10" s="14" t="s">
        <v>190</v>
      </c>
      <c r="F10" s="14" t="s">
        <v>185</v>
      </c>
      <c r="G10" s="15">
        <v>41730</v>
      </c>
      <c r="H10" s="8" t="s">
        <v>87</v>
      </c>
      <c r="I10" s="6" t="s">
        <v>191</v>
      </c>
      <c r="J10" s="6" t="s">
        <v>175</v>
      </c>
      <c r="K10" s="6" t="s">
        <v>175</v>
      </c>
      <c r="L10" s="8" t="s">
        <v>102</v>
      </c>
      <c r="M10" s="6" t="s">
        <v>192</v>
      </c>
      <c r="N10" s="8">
        <v>1</v>
      </c>
      <c r="O10" s="6" t="s">
        <v>177</v>
      </c>
      <c r="P10" s="8">
        <v>30</v>
      </c>
      <c r="Q10" s="6" t="s">
        <v>177</v>
      </c>
      <c r="R10" s="8">
        <v>26</v>
      </c>
      <c r="S10" s="8" t="s">
        <v>150</v>
      </c>
      <c r="T10" s="8">
        <v>83293</v>
      </c>
      <c r="U10" s="8">
        <v>6621080661</v>
      </c>
      <c r="V10" s="9">
        <v>235</v>
      </c>
      <c r="W10" s="10" t="s">
        <v>193</v>
      </c>
      <c r="X10" s="6" t="s">
        <v>179</v>
      </c>
      <c r="Y10" s="11">
        <v>43100</v>
      </c>
      <c r="Z10" s="6" t="s">
        <v>180</v>
      </c>
      <c r="AA10" s="8">
        <v>2017</v>
      </c>
      <c r="AB10" s="11">
        <v>43118</v>
      </c>
    </row>
    <row r="11" spans="1:29" s="8" customFormat="1" ht="15.75" x14ac:dyDescent="0.25">
      <c r="A11" s="5">
        <v>11</v>
      </c>
      <c r="B11" s="12" t="s">
        <v>194</v>
      </c>
      <c r="C11" s="13" t="s">
        <v>195</v>
      </c>
      <c r="D11" s="14" t="s">
        <v>196</v>
      </c>
      <c r="E11" s="14" t="s">
        <v>197</v>
      </c>
      <c r="F11" s="14" t="s">
        <v>185</v>
      </c>
      <c r="G11" s="7">
        <v>42261</v>
      </c>
      <c r="H11" s="14" t="s">
        <v>87</v>
      </c>
      <c r="I11" s="6" t="s">
        <v>191</v>
      </c>
      <c r="J11" s="6" t="s">
        <v>175</v>
      </c>
      <c r="K11" s="6" t="s">
        <v>175</v>
      </c>
      <c r="L11" s="8" t="s">
        <v>102</v>
      </c>
      <c r="M11" s="6" t="s">
        <v>192</v>
      </c>
      <c r="N11" s="8">
        <v>1</v>
      </c>
      <c r="O11" s="6" t="s">
        <v>177</v>
      </c>
      <c r="P11" s="8">
        <v>30</v>
      </c>
      <c r="Q11" s="6" t="s">
        <v>177</v>
      </c>
      <c r="R11" s="8">
        <v>26</v>
      </c>
      <c r="S11" s="8" t="s">
        <v>150</v>
      </c>
      <c r="T11" s="8">
        <v>83293</v>
      </c>
      <c r="U11" s="8">
        <v>6621080661</v>
      </c>
      <c r="V11" s="9" t="s">
        <v>198</v>
      </c>
      <c r="W11" s="10" t="s">
        <v>199</v>
      </c>
      <c r="X11" s="6" t="s">
        <v>179</v>
      </c>
      <c r="Y11" s="11">
        <v>43100</v>
      </c>
      <c r="Z11" s="6" t="s">
        <v>180</v>
      </c>
      <c r="AA11" s="8">
        <v>2017</v>
      </c>
      <c r="AB11" s="11">
        <v>43118</v>
      </c>
    </row>
    <row r="12" spans="1:29" s="8" customFormat="1" ht="15.75" x14ac:dyDescent="0.25">
      <c r="A12" s="5">
        <v>11</v>
      </c>
      <c r="B12" s="12" t="s">
        <v>200</v>
      </c>
      <c r="C12" s="13" t="s">
        <v>201</v>
      </c>
      <c r="D12" s="14" t="s">
        <v>202</v>
      </c>
      <c r="E12" s="14" t="s">
        <v>203</v>
      </c>
      <c r="F12" s="14" t="s">
        <v>185</v>
      </c>
      <c r="G12" s="7">
        <v>42604</v>
      </c>
      <c r="H12" s="8" t="s">
        <v>87</v>
      </c>
      <c r="I12" s="6" t="s">
        <v>191</v>
      </c>
      <c r="J12" s="6" t="s">
        <v>175</v>
      </c>
      <c r="K12" s="6" t="s">
        <v>175</v>
      </c>
      <c r="L12" s="8" t="s">
        <v>102</v>
      </c>
      <c r="M12" s="6" t="s">
        <v>192</v>
      </c>
      <c r="N12" s="8">
        <v>1</v>
      </c>
      <c r="O12" s="6" t="s">
        <v>177</v>
      </c>
      <c r="P12" s="8">
        <v>30</v>
      </c>
      <c r="Q12" s="6" t="s">
        <v>177</v>
      </c>
      <c r="R12" s="8">
        <v>26</v>
      </c>
      <c r="S12" s="8" t="s">
        <v>150</v>
      </c>
      <c r="T12" s="8">
        <v>83293</v>
      </c>
      <c r="U12" s="8">
        <v>6621080661</v>
      </c>
      <c r="V12" s="9">
        <v>233</v>
      </c>
      <c r="W12" s="10" t="s">
        <v>204</v>
      </c>
      <c r="X12" s="6" t="s">
        <v>179</v>
      </c>
      <c r="Y12" s="11">
        <v>43100</v>
      </c>
      <c r="Z12" s="6" t="s">
        <v>180</v>
      </c>
      <c r="AA12" s="8">
        <v>2017</v>
      </c>
      <c r="AB12" s="11">
        <v>43118</v>
      </c>
    </row>
    <row r="13" spans="1:29" s="8" customFormat="1" ht="15.75" x14ac:dyDescent="0.25">
      <c r="A13" s="5">
        <v>10</v>
      </c>
      <c r="B13" s="12" t="s">
        <v>205</v>
      </c>
      <c r="C13" s="13" t="s">
        <v>206</v>
      </c>
      <c r="D13" s="14" t="s">
        <v>207</v>
      </c>
      <c r="E13" s="14" t="s">
        <v>208</v>
      </c>
      <c r="F13" s="8" t="s">
        <v>185</v>
      </c>
      <c r="G13" s="7">
        <v>41730</v>
      </c>
      <c r="H13" s="8" t="s">
        <v>87</v>
      </c>
      <c r="I13" s="6" t="s">
        <v>191</v>
      </c>
      <c r="J13" s="6" t="s">
        <v>175</v>
      </c>
      <c r="K13" s="6" t="s">
        <v>175</v>
      </c>
      <c r="L13" s="8" t="s">
        <v>102</v>
      </c>
      <c r="M13" s="6" t="s">
        <v>192</v>
      </c>
      <c r="N13" s="8">
        <v>1</v>
      </c>
      <c r="O13" s="6" t="s">
        <v>177</v>
      </c>
      <c r="P13" s="8">
        <v>30</v>
      </c>
      <c r="Q13" s="6" t="s">
        <v>177</v>
      </c>
      <c r="R13" s="8">
        <v>26</v>
      </c>
      <c r="S13" s="8" t="s">
        <v>150</v>
      </c>
      <c r="T13" s="8">
        <v>83293</v>
      </c>
      <c r="U13" s="8">
        <v>6621080661</v>
      </c>
      <c r="V13" s="9">
        <v>200</v>
      </c>
      <c r="W13" s="10" t="s">
        <v>209</v>
      </c>
      <c r="X13" s="6" t="s">
        <v>179</v>
      </c>
      <c r="Y13" s="11">
        <v>43100</v>
      </c>
      <c r="Z13" s="6" t="s">
        <v>180</v>
      </c>
      <c r="AA13" s="8">
        <v>2017</v>
      </c>
      <c r="AB13" s="11">
        <v>43118</v>
      </c>
    </row>
    <row r="14" spans="1:29" s="8" customFormat="1" ht="15.75" x14ac:dyDescent="0.25">
      <c r="A14" s="5">
        <v>10</v>
      </c>
      <c r="B14" s="12" t="s">
        <v>210</v>
      </c>
      <c r="C14" s="13" t="s">
        <v>211</v>
      </c>
      <c r="D14" s="14" t="s">
        <v>212</v>
      </c>
      <c r="E14" s="14" t="s">
        <v>213</v>
      </c>
      <c r="F14" s="8" t="s">
        <v>185</v>
      </c>
      <c r="G14" s="7">
        <v>41730</v>
      </c>
      <c r="H14" s="14" t="s">
        <v>87</v>
      </c>
      <c r="I14" s="6" t="s">
        <v>191</v>
      </c>
      <c r="J14" s="6" t="s">
        <v>175</v>
      </c>
      <c r="K14" s="6" t="s">
        <v>175</v>
      </c>
      <c r="L14" s="8" t="s">
        <v>102</v>
      </c>
      <c r="M14" s="6" t="s">
        <v>192</v>
      </c>
      <c r="N14" s="8">
        <v>1</v>
      </c>
      <c r="O14" s="6" t="s">
        <v>177</v>
      </c>
      <c r="P14" s="8">
        <v>30</v>
      </c>
      <c r="Q14" s="6" t="s">
        <v>177</v>
      </c>
      <c r="R14" s="8">
        <v>26</v>
      </c>
      <c r="S14" s="8" t="s">
        <v>150</v>
      </c>
      <c r="T14" s="8">
        <v>83293</v>
      </c>
      <c r="U14" s="8">
        <v>6621080661</v>
      </c>
      <c r="V14" s="9">
        <v>254</v>
      </c>
      <c r="W14" s="10" t="s">
        <v>214</v>
      </c>
      <c r="X14" s="6" t="s">
        <v>179</v>
      </c>
      <c r="Y14" s="11">
        <v>43100</v>
      </c>
      <c r="Z14" s="6" t="s">
        <v>180</v>
      </c>
      <c r="AA14" s="8">
        <v>2017</v>
      </c>
      <c r="AB14" s="11">
        <v>43118</v>
      </c>
    </row>
    <row r="15" spans="1:29" s="8" customFormat="1" ht="15.75" x14ac:dyDescent="0.25">
      <c r="A15" s="5">
        <v>9</v>
      </c>
      <c r="B15" s="12" t="s">
        <v>215</v>
      </c>
      <c r="C15" s="13" t="s">
        <v>216</v>
      </c>
      <c r="D15" s="14" t="s">
        <v>217</v>
      </c>
      <c r="F15" s="8" t="s">
        <v>185</v>
      </c>
      <c r="G15" s="7">
        <v>41730</v>
      </c>
      <c r="H15" s="8" t="s">
        <v>87</v>
      </c>
      <c r="I15" s="6" t="s">
        <v>191</v>
      </c>
      <c r="J15" s="14" t="s">
        <v>175</v>
      </c>
      <c r="K15" s="14" t="s">
        <v>175</v>
      </c>
      <c r="L15" s="14" t="s">
        <v>102</v>
      </c>
      <c r="M15" s="6" t="s">
        <v>192</v>
      </c>
      <c r="N15" s="8">
        <v>1</v>
      </c>
      <c r="O15" s="6" t="s">
        <v>177</v>
      </c>
      <c r="P15" s="8">
        <v>30</v>
      </c>
      <c r="Q15" s="6" t="s">
        <v>177</v>
      </c>
      <c r="R15" s="8">
        <v>26</v>
      </c>
      <c r="S15" s="8" t="s">
        <v>150</v>
      </c>
      <c r="T15" s="8">
        <v>83293</v>
      </c>
      <c r="U15" s="8">
        <v>6621080661</v>
      </c>
      <c r="V15" s="9" t="s">
        <v>218</v>
      </c>
      <c r="W15" s="10" t="s">
        <v>219</v>
      </c>
      <c r="X15" s="6" t="s">
        <v>179</v>
      </c>
      <c r="Y15" s="11">
        <v>43100</v>
      </c>
      <c r="Z15" s="6" t="s">
        <v>180</v>
      </c>
      <c r="AA15" s="8">
        <v>2017</v>
      </c>
      <c r="AB15" s="11">
        <v>43118</v>
      </c>
    </row>
    <row r="16" spans="1:29" s="8" customFormat="1" ht="15.75" x14ac:dyDescent="0.25">
      <c r="A16" s="5">
        <v>9</v>
      </c>
      <c r="B16" s="12" t="s">
        <v>220</v>
      </c>
      <c r="C16" s="13" t="s">
        <v>221</v>
      </c>
      <c r="D16" s="14" t="s">
        <v>222</v>
      </c>
      <c r="E16" s="8" t="s">
        <v>223</v>
      </c>
      <c r="F16" s="8" t="s">
        <v>185</v>
      </c>
      <c r="G16" s="7">
        <v>42373</v>
      </c>
      <c r="H16" s="14" t="s">
        <v>87</v>
      </c>
      <c r="I16" s="14" t="s">
        <v>174</v>
      </c>
      <c r="J16" s="6" t="s">
        <v>175</v>
      </c>
      <c r="K16" s="6" t="s">
        <v>175</v>
      </c>
      <c r="L16" s="8" t="s">
        <v>102</v>
      </c>
      <c r="M16" s="14" t="s">
        <v>176</v>
      </c>
      <c r="N16" s="8">
        <v>1</v>
      </c>
      <c r="O16" s="6" t="s">
        <v>177</v>
      </c>
      <c r="P16" s="8">
        <v>30</v>
      </c>
      <c r="Q16" s="6" t="s">
        <v>177</v>
      </c>
      <c r="R16" s="8">
        <v>26</v>
      </c>
      <c r="S16" s="8" t="s">
        <v>150</v>
      </c>
      <c r="T16" s="8">
        <v>83280</v>
      </c>
      <c r="U16" s="8">
        <v>6621084750</v>
      </c>
      <c r="V16" s="9">
        <v>210</v>
      </c>
      <c r="W16" s="10" t="s">
        <v>224</v>
      </c>
      <c r="X16" s="6" t="s">
        <v>179</v>
      </c>
      <c r="Y16" s="11">
        <v>43100</v>
      </c>
      <c r="Z16" s="6" t="s">
        <v>180</v>
      </c>
      <c r="AA16" s="8">
        <v>2017</v>
      </c>
      <c r="AB16" s="11">
        <v>43118</v>
      </c>
    </row>
    <row r="17" spans="1:28" s="8" customFormat="1" ht="15.75" x14ac:dyDescent="0.25">
      <c r="A17" s="16">
        <v>8</v>
      </c>
      <c r="B17" s="17" t="s">
        <v>225</v>
      </c>
      <c r="C17" s="13" t="s">
        <v>226</v>
      </c>
      <c r="D17" s="14" t="s">
        <v>227</v>
      </c>
      <c r="E17" s="18" t="s">
        <v>197</v>
      </c>
      <c r="F17" s="14" t="s">
        <v>185</v>
      </c>
      <c r="G17" s="7">
        <v>41730</v>
      </c>
      <c r="H17" s="8" t="s">
        <v>87</v>
      </c>
      <c r="I17" s="6" t="s">
        <v>191</v>
      </c>
      <c r="J17" s="6" t="s">
        <v>175</v>
      </c>
      <c r="K17" s="6" t="s">
        <v>175</v>
      </c>
      <c r="L17" s="8" t="s">
        <v>102</v>
      </c>
      <c r="M17" s="6" t="s">
        <v>192</v>
      </c>
      <c r="N17" s="8">
        <v>1</v>
      </c>
      <c r="O17" s="6" t="s">
        <v>177</v>
      </c>
      <c r="P17" s="8">
        <v>30</v>
      </c>
      <c r="Q17" s="6" t="s">
        <v>177</v>
      </c>
      <c r="R17" s="8">
        <v>26</v>
      </c>
      <c r="S17" s="8" t="s">
        <v>150</v>
      </c>
      <c r="T17" s="8">
        <v>83293</v>
      </c>
      <c r="U17" s="8">
        <v>6621080661</v>
      </c>
      <c r="V17" s="9" t="s">
        <v>198</v>
      </c>
      <c r="X17" s="6" t="s">
        <v>179</v>
      </c>
      <c r="Y17" s="11">
        <v>43100</v>
      </c>
      <c r="Z17" s="6" t="s">
        <v>180</v>
      </c>
      <c r="AA17" s="8">
        <v>2017</v>
      </c>
      <c r="AB17" s="11">
        <v>43118</v>
      </c>
    </row>
    <row r="18" spans="1:28" s="8" customFormat="1" ht="15.75" x14ac:dyDescent="0.25">
      <c r="A18" s="16">
        <v>8</v>
      </c>
      <c r="B18" s="17" t="s">
        <v>225</v>
      </c>
      <c r="C18" s="13" t="s">
        <v>228</v>
      </c>
      <c r="D18" s="14" t="s">
        <v>229</v>
      </c>
      <c r="E18" s="18" t="s">
        <v>230</v>
      </c>
      <c r="F18" s="14" t="s">
        <v>185</v>
      </c>
      <c r="G18" s="7">
        <v>41730</v>
      </c>
      <c r="H18" s="14" t="s">
        <v>87</v>
      </c>
      <c r="I18" s="6" t="s">
        <v>191</v>
      </c>
      <c r="J18" s="6" t="s">
        <v>175</v>
      </c>
      <c r="K18" s="6" t="s">
        <v>175</v>
      </c>
      <c r="L18" s="8" t="s">
        <v>102</v>
      </c>
      <c r="M18" s="6" t="s">
        <v>192</v>
      </c>
      <c r="N18" s="8">
        <v>1</v>
      </c>
      <c r="O18" s="6" t="s">
        <v>177</v>
      </c>
      <c r="P18" s="8">
        <v>30</v>
      </c>
      <c r="Q18" s="6" t="s">
        <v>177</v>
      </c>
      <c r="R18" s="8">
        <v>26</v>
      </c>
      <c r="S18" s="8" t="s">
        <v>150</v>
      </c>
      <c r="T18" s="8">
        <v>83293</v>
      </c>
      <c r="U18" s="8">
        <v>6621080661</v>
      </c>
      <c r="V18" s="9" t="s">
        <v>198</v>
      </c>
      <c r="X18" s="6" t="s">
        <v>179</v>
      </c>
      <c r="Y18" s="11">
        <v>43100</v>
      </c>
      <c r="Z18" s="6" t="s">
        <v>180</v>
      </c>
      <c r="AA18" s="8">
        <v>2017</v>
      </c>
      <c r="AB18" s="11">
        <v>43118</v>
      </c>
    </row>
    <row r="19" spans="1:28" s="8" customFormat="1" ht="15.75" x14ac:dyDescent="0.25">
      <c r="A19" s="16">
        <v>8</v>
      </c>
      <c r="B19" s="17" t="s">
        <v>225</v>
      </c>
      <c r="C19" s="13" t="s">
        <v>231</v>
      </c>
      <c r="D19" s="14" t="s">
        <v>232</v>
      </c>
      <c r="E19" s="18" t="s">
        <v>233</v>
      </c>
      <c r="F19" s="14" t="s">
        <v>185</v>
      </c>
      <c r="G19" s="7">
        <v>41730</v>
      </c>
      <c r="H19" s="8" t="s">
        <v>87</v>
      </c>
      <c r="I19" s="6" t="s">
        <v>191</v>
      </c>
      <c r="J19" s="6" t="s">
        <v>175</v>
      </c>
      <c r="K19" s="6" t="s">
        <v>175</v>
      </c>
      <c r="L19" s="8" t="s">
        <v>102</v>
      </c>
      <c r="M19" s="6" t="s">
        <v>192</v>
      </c>
      <c r="N19" s="8">
        <v>1</v>
      </c>
      <c r="O19" s="6" t="s">
        <v>177</v>
      </c>
      <c r="P19" s="8">
        <v>30</v>
      </c>
      <c r="Q19" s="6" t="s">
        <v>177</v>
      </c>
      <c r="R19" s="8">
        <v>26</v>
      </c>
      <c r="S19" s="8" t="s">
        <v>150</v>
      </c>
      <c r="T19" s="8">
        <v>83293</v>
      </c>
      <c r="U19" s="8">
        <v>6621080661</v>
      </c>
      <c r="V19" s="9" t="s">
        <v>198</v>
      </c>
      <c r="X19" s="6" t="s">
        <v>179</v>
      </c>
      <c r="Y19" s="11">
        <v>43100</v>
      </c>
      <c r="Z19" s="6" t="s">
        <v>180</v>
      </c>
      <c r="AA19" s="8">
        <v>2017</v>
      </c>
      <c r="AB19" s="11">
        <v>43118</v>
      </c>
    </row>
    <row r="20" spans="1:28" s="8" customFormat="1" ht="15.75" x14ac:dyDescent="0.25">
      <c r="A20" s="16">
        <v>8</v>
      </c>
      <c r="B20" s="17" t="s">
        <v>234</v>
      </c>
      <c r="C20" s="13" t="s">
        <v>235</v>
      </c>
      <c r="D20" s="14" t="s">
        <v>236</v>
      </c>
      <c r="E20" s="18" t="s">
        <v>237</v>
      </c>
      <c r="F20" s="14" t="s">
        <v>185</v>
      </c>
      <c r="G20" s="7">
        <v>42604</v>
      </c>
      <c r="H20" s="8" t="s">
        <v>87</v>
      </c>
      <c r="I20" s="6" t="s">
        <v>191</v>
      </c>
      <c r="J20" s="6" t="s">
        <v>175</v>
      </c>
      <c r="K20" s="6" t="s">
        <v>175</v>
      </c>
      <c r="L20" s="8" t="s">
        <v>102</v>
      </c>
      <c r="M20" s="6" t="s">
        <v>192</v>
      </c>
      <c r="N20" s="8">
        <v>1</v>
      </c>
      <c r="O20" s="6" t="s">
        <v>177</v>
      </c>
      <c r="P20" s="8">
        <v>30</v>
      </c>
      <c r="Q20" s="6" t="s">
        <v>177</v>
      </c>
      <c r="R20" s="8">
        <v>26</v>
      </c>
      <c r="S20" s="8" t="s">
        <v>150</v>
      </c>
      <c r="T20" s="8">
        <v>83293</v>
      </c>
      <c r="U20" s="8">
        <v>6621080661</v>
      </c>
      <c r="V20" s="9" t="s">
        <v>198</v>
      </c>
      <c r="X20" s="6" t="s">
        <v>179</v>
      </c>
      <c r="Y20" s="11">
        <v>43100</v>
      </c>
      <c r="Z20" s="6" t="s">
        <v>180</v>
      </c>
      <c r="AA20" s="8">
        <v>2017</v>
      </c>
      <c r="AB20" s="11">
        <v>43118</v>
      </c>
    </row>
    <row r="21" spans="1:28" s="8" customFormat="1" ht="15.75" x14ac:dyDescent="0.25">
      <c r="A21" s="16">
        <v>7</v>
      </c>
      <c r="B21" s="17" t="s">
        <v>238</v>
      </c>
      <c r="C21" s="13" t="s">
        <v>239</v>
      </c>
      <c r="D21" s="14" t="s">
        <v>240</v>
      </c>
      <c r="E21" s="18" t="s">
        <v>197</v>
      </c>
      <c r="F21" s="8" t="s">
        <v>185</v>
      </c>
      <c r="G21" s="7">
        <v>41730</v>
      </c>
      <c r="H21" s="14" t="s">
        <v>87</v>
      </c>
      <c r="I21" s="6" t="s">
        <v>191</v>
      </c>
      <c r="J21" s="14" t="s">
        <v>175</v>
      </c>
      <c r="K21" s="14" t="s">
        <v>175</v>
      </c>
      <c r="L21" s="14" t="s">
        <v>102</v>
      </c>
      <c r="M21" s="6" t="s">
        <v>192</v>
      </c>
      <c r="N21" s="8">
        <v>1</v>
      </c>
      <c r="O21" s="6" t="s">
        <v>177</v>
      </c>
      <c r="P21" s="8">
        <v>30</v>
      </c>
      <c r="Q21" s="6" t="s">
        <v>177</v>
      </c>
      <c r="R21" s="8">
        <v>26</v>
      </c>
      <c r="S21" s="8" t="s">
        <v>150</v>
      </c>
      <c r="T21" s="8">
        <v>83293</v>
      </c>
      <c r="U21" s="8">
        <v>6621080661</v>
      </c>
      <c r="V21" s="9" t="s">
        <v>198</v>
      </c>
      <c r="X21" s="6" t="s">
        <v>179</v>
      </c>
      <c r="Y21" s="11">
        <v>43100</v>
      </c>
      <c r="Z21" s="6" t="s">
        <v>180</v>
      </c>
      <c r="AA21" s="8">
        <v>2017</v>
      </c>
      <c r="AB21" s="11">
        <v>43118</v>
      </c>
    </row>
    <row r="22" spans="1:28" s="8" customFormat="1" ht="15.75" x14ac:dyDescent="0.25">
      <c r="A22" s="16">
        <v>7</v>
      </c>
      <c r="B22" s="17" t="s">
        <v>234</v>
      </c>
      <c r="C22" s="13" t="s">
        <v>241</v>
      </c>
      <c r="D22" s="14" t="s">
        <v>242</v>
      </c>
      <c r="E22" s="18" t="s">
        <v>243</v>
      </c>
      <c r="F22" s="8" t="s">
        <v>185</v>
      </c>
      <c r="G22" s="7">
        <v>41730</v>
      </c>
      <c r="H22" s="8" t="s">
        <v>87</v>
      </c>
      <c r="I22" s="6" t="s">
        <v>191</v>
      </c>
      <c r="J22" s="6" t="s">
        <v>175</v>
      </c>
      <c r="K22" s="6" t="s">
        <v>175</v>
      </c>
      <c r="L22" s="8" t="s">
        <v>102</v>
      </c>
      <c r="M22" s="6" t="s">
        <v>192</v>
      </c>
      <c r="N22" s="8">
        <v>1</v>
      </c>
      <c r="O22" s="6" t="s">
        <v>177</v>
      </c>
      <c r="P22" s="8">
        <v>30</v>
      </c>
      <c r="Q22" s="6" t="s">
        <v>177</v>
      </c>
      <c r="R22" s="8">
        <v>26</v>
      </c>
      <c r="S22" s="8" t="s">
        <v>150</v>
      </c>
      <c r="T22" s="8">
        <v>83293</v>
      </c>
      <c r="U22" s="8">
        <v>6621080661</v>
      </c>
      <c r="V22" s="9" t="s">
        <v>198</v>
      </c>
      <c r="X22" s="6" t="s">
        <v>179</v>
      </c>
      <c r="Y22" s="11">
        <v>43100</v>
      </c>
      <c r="Z22" s="6" t="s">
        <v>180</v>
      </c>
      <c r="AA22" s="8">
        <v>2017</v>
      </c>
      <c r="AB22" s="11">
        <v>43118</v>
      </c>
    </row>
    <row r="23" spans="1:28" s="8" customFormat="1" ht="15.75" x14ac:dyDescent="0.25">
      <c r="A23" s="16">
        <v>7</v>
      </c>
      <c r="B23" s="17" t="s">
        <v>234</v>
      </c>
      <c r="C23" s="13" t="s">
        <v>244</v>
      </c>
      <c r="D23" s="14" t="s">
        <v>245</v>
      </c>
      <c r="E23" s="18" t="s">
        <v>246</v>
      </c>
      <c r="F23" s="8" t="s">
        <v>185</v>
      </c>
      <c r="G23" s="7">
        <v>41730</v>
      </c>
      <c r="H23" s="8" t="s">
        <v>87</v>
      </c>
      <c r="I23" s="6" t="s">
        <v>191</v>
      </c>
      <c r="J23" s="6" t="s">
        <v>175</v>
      </c>
      <c r="K23" s="6" t="s">
        <v>175</v>
      </c>
      <c r="L23" s="8" t="s">
        <v>102</v>
      </c>
      <c r="M23" s="6" t="s">
        <v>192</v>
      </c>
      <c r="N23" s="8">
        <v>1</v>
      </c>
      <c r="O23" s="6" t="s">
        <v>177</v>
      </c>
      <c r="P23" s="8">
        <v>30</v>
      </c>
      <c r="Q23" s="6" t="s">
        <v>177</v>
      </c>
      <c r="R23" s="8">
        <v>26</v>
      </c>
      <c r="S23" s="8" t="s">
        <v>150</v>
      </c>
      <c r="T23" s="8">
        <v>83293</v>
      </c>
      <c r="U23" s="8">
        <v>6621080661</v>
      </c>
      <c r="V23" s="9" t="s">
        <v>198</v>
      </c>
      <c r="X23" s="6" t="s">
        <v>179</v>
      </c>
      <c r="Y23" s="11">
        <v>43100</v>
      </c>
      <c r="Z23" s="6" t="s">
        <v>180</v>
      </c>
      <c r="AA23" s="8">
        <v>2017</v>
      </c>
      <c r="AB23" s="11">
        <v>43118</v>
      </c>
    </row>
    <row r="24" spans="1:28" s="8" customFormat="1" ht="15.75" x14ac:dyDescent="0.25">
      <c r="A24" s="16">
        <v>7</v>
      </c>
      <c r="B24" s="17" t="s">
        <v>234</v>
      </c>
      <c r="C24" s="13" t="s">
        <v>247</v>
      </c>
      <c r="D24" s="14" t="s">
        <v>248</v>
      </c>
      <c r="E24" s="18" t="s">
        <v>249</v>
      </c>
      <c r="F24" s="8" t="s">
        <v>185</v>
      </c>
      <c r="G24" s="7">
        <v>41730</v>
      </c>
      <c r="H24" s="14" t="s">
        <v>87</v>
      </c>
      <c r="I24" s="6" t="s">
        <v>191</v>
      </c>
      <c r="J24" s="6" t="s">
        <v>175</v>
      </c>
      <c r="K24" s="6" t="s">
        <v>175</v>
      </c>
      <c r="L24" s="8" t="s">
        <v>102</v>
      </c>
      <c r="M24" s="6" t="s">
        <v>192</v>
      </c>
      <c r="N24" s="8">
        <v>1</v>
      </c>
      <c r="O24" s="6" t="s">
        <v>177</v>
      </c>
      <c r="P24" s="8">
        <v>30</v>
      </c>
      <c r="Q24" s="6" t="s">
        <v>177</v>
      </c>
      <c r="R24" s="8">
        <v>26</v>
      </c>
      <c r="S24" s="8" t="s">
        <v>150</v>
      </c>
      <c r="T24" s="8">
        <v>83293</v>
      </c>
      <c r="U24" s="8">
        <v>6621080661</v>
      </c>
      <c r="V24" s="9" t="s">
        <v>198</v>
      </c>
      <c r="X24" s="6" t="s">
        <v>179</v>
      </c>
      <c r="Y24" s="11">
        <v>43100</v>
      </c>
      <c r="Z24" s="6" t="s">
        <v>180</v>
      </c>
      <c r="AA24" s="8">
        <v>2017</v>
      </c>
      <c r="AB24" s="11">
        <v>43118</v>
      </c>
    </row>
    <row r="25" spans="1:28" s="8" customFormat="1" ht="15.75" x14ac:dyDescent="0.25">
      <c r="A25" s="16">
        <v>7</v>
      </c>
      <c r="B25" s="17" t="s">
        <v>234</v>
      </c>
      <c r="C25" s="13" t="s">
        <v>250</v>
      </c>
      <c r="D25" s="14" t="s">
        <v>251</v>
      </c>
      <c r="E25" s="18" t="s">
        <v>227</v>
      </c>
      <c r="F25" s="14" t="s">
        <v>185</v>
      </c>
      <c r="G25" s="7">
        <v>41730</v>
      </c>
      <c r="H25" s="8" t="s">
        <v>87</v>
      </c>
      <c r="I25" s="6" t="s">
        <v>191</v>
      </c>
      <c r="J25" s="6" t="s">
        <v>175</v>
      </c>
      <c r="K25" s="6" t="s">
        <v>175</v>
      </c>
      <c r="L25" s="8" t="s">
        <v>102</v>
      </c>
      <c r="M25" s="6" t="s">
        <v>192</v>
      </c>
      <c r="N25" s="8">
        <v>1</v>
      </c>
      <c r="O25" s="6" t="s">
        <v>177</v>
      </c>
      <c r="P25" s="8">
        <v>30</v>
      </c>
      <c r="Q25" s="6" t="s">
        <v>177</v>
      </c>
      <c r="R25" s="8">
        <v>26</v>
      </c>
      <c r="S25" s="8" t="s">
        <v>150</v>
      </c>
      <c r="T25" s="8">
        <v>83293</v>
      </c>
      <c r="U25" s="8">
        <v>6621080661</v>
      </c>
      <c r="V25" s="9" t="s">
        <v>198</v>
      </c>
      <c r="X25" s="6" t="s">
        <v>179</v>
      </c>
      <c r="Y25" s="11">
        <v>43100</v>
      </c>
      <c r="Z25" s="6" t="s">
        <v>180</v>
      </c>
      <c r="AA25" s="8">
        <v>2017</v>
      </c>
      <c r="AB25" s="11">
        <v>43118</v>
      </c>
    </row>
    <row r="26" spans="1:28" s="8" customFormat="1" ht="15.75" x14ac:dyDescent="0.25">
      <c r="A26" s="16">
        <v>7</v>
      </c>
      <c r="B26" s="17" t="s">
        <v>252</v>
      </c>
      <c r="C26" s="13" t="s">
        <v>253</v>
      </c>
      <c r="D26" s="14" t="s">
        <v>254</v>
      </c>
      <c r="E26" s="18" t="s">
        <v>255</v>
      </c>
      <c r="F26" s="14" t="s">
        <v>185</v>
      </c>
      <c r="G26" s="7">
        <v>41730</v>
      </c>
      <c r="H26" s="8" t="s">
        <v>87</v>
      </c>
      <c r="I26" s="6" t="s">
        <v>191</v>
      </c>
      <c r="J26" s="6" t="s">
        <v>175</v>
      </c>
      <c r="K26" s="6" t="s">
        <v>175</v>
      </c>
      <c r="L26" s="8" t="s">
        <v>102</v>
      </c>
      <c r="M26" s="6" t="s">
        <v>192</v>
      </c>
      <c r="N26" s="8">
        <v>1</v>
      </c>
      <c r="O26" s="6" t="s">
        <v>177</v>
      </c>
      <c r="P26" s="8">
        <v>30</v>
      </c>
      <c r="Q26" s="6" t="s">
        <v>177</v>
      </c>
      <c r="R26" s="8">
        <v>26</v>
      </c>
      <c r="S26" s="8" t="s">
        <v>150</v>
      </c>
      <c r="T26" s="8">
        <v>83293</v>
      </c>
      <c r="U26" s="8">
        <v>6621080661</v>
      </c>
      <c r="V26" s="9" t="s">
        <v>198</v>
      </c>
      <c r="X26" s="6" t="s">
        <v>179</v>
      </c>
      <c r="Y26" s="11">
        <v>43100</v>
      </c>
      <c r="Z26" s="6" t="s">
        <v>180</v>
      </c>
      <c r="AA26" s="8">
        <v>2017</v>
      </c>
      <c r="AB26" s="11">
        <v>43118</v>
      </c>
    </row>
    <row r="27" spans="1:28" s="8" customFormat="1" ht="15.75" x14ac:dyDescent="0.25">
      <c r="A27" s="16">
        <v>7</v>
      </c>
      <c r="B27" s="17" t="s">
        <v>252</v>
      </c>
      <c r="C27" s="13" t="s">
        <v>256</v>
      </c>
      <c r="D27" s="14" t="s">
        <v>257</v>
      </c>
      <c r="E27" s="18" t="s">
        <v>258</v>
      </c>
      <c r="F27" s="14" t="s">
        <v>185</v>
      </c>
      <c r="G27" s="7">
        <v>41730</v>
      </c>
      <c r="H27" s="14" t="s">
        <v>87</v>
      </c>
      <c r="I27" s="6" t="s">
        <v>191</v>
      </c>
      <c r="J27" s="14" t="s">
        <v>175</v>
      </c>
      <c r="K27" s="14" t="s">
        <v>175</v>
      </c>
      <c r="L27" s="14" t="s">
        <v>102</v>
      </c>
      <c r="M27" s="6" t="s">
        <v>192</v>
      </c>
      <c r="N27" s="8">
        <v>1</v>
      </c>
      <c r="O27" s="6" t="s">
        <v>177</v>
      </c>
      <c r="P27" s="8">
        <v>30</v>
      </c>
      <c r="Q27" s="6" t="s">
        <v>177</v>
      </c>
      <c r="R27" s="8">
        <v>26</v>
      </c>
      <c r="S27" s="8" t="s">
        <v>150</v>
      </c>
      <c r="T27" s="8">
        <v>83293</v>
      </c>
      <c r="U27" s="8">
        <v>6621080661</v>
      </c>
      <c r="V27" s="9" t="s">
        <v>198</v>
      </c>
      <c r="X27" s="6" t="s">
        <v>179</v>
      </c>
      <c r="Y27" s="11">
        <v>43100</v>
      </c>
      <c r="Z27" s="6" t="s">
        <v>180</v>
      </c>
      <c r="AA27" s="8">
        <v>2017</v>
      </c>
      <c r="AB27" s="11">
        <v>43118</v>
      </c>
    </row>
    <row r="28" spans="1:28" s="8" customFormat="1" ht="15.75" x14ac:dyDescent="0.25">
      <c r="A28" s="16">
        <v>7</v>
      </c>
      <c r="B28" s="17" t="s">
        <v>252</v>
      </c>
      <c r="C28" s="13" t="s">
        <v>259</v>
      </c>
      <c r="D28" s="14" t="s">
        <v>260</v>
      </c>
      <c r="E28" s="18" t="s">
        <v>261</v>
      </c>
      <c r="F28" s="14" t="s">
        <v>185</v>
      </c>
      <c r="G28" s="7">
        <v>42383</v>
      </c>
      <c r="H28" s="8" t="s">
        <v>87</v>
      </c>
      <c r="I28" s="6" t="s">
        <v>191</v>
      </c>
      <c r="J28" s="6" t="s">
        <v>175</v>
      </c>
      <c r="K28" s="6" t="s">
        <v>175</v>
      </c>
      <c r="L28" s="8" t="s">
        <v>102</v>
      </c>
      <c r="M28" s="6" t="s">
        <v>192</v>
      </c>
      <c r="N28" s="8">
        <v>1</v>
      </c>
      <c r="O28" s="6" t="s">
        <v>177</v>
      </c>
      <c r="P28" s="8">
        <v>30</v>
      </c>
      <c r="Q28" s="6" t="s">
        <v>177</v>
      </c>
      <c r="R28" s="8">
        <v>26</v>
      </c>
      <c r="S28" s="8" t="s">
        <v>150</v>
      </c>
      <c r="T28" s="8">
        <v>83293</v>
      </c>
      <c r="U28" s="8">
        <v>6621080661</v>
      </c>
      <c r="V28" s="9" t="s">
        <v>198</v>
      </c>
      <c r="X28" s="6" t="s">
        <v>179</v>
      </c>
      <c r="Y28" s="11">
        <v>43100</v>
      </c>
      <c r="Z28" s="6" t="s">
        <v>180</v>
      </c>
      <c r="AA28" s="8">
        <v>2017</v>
      </c>
      <c r="AB28" s="11">
        <v>43118</v>
      </c>
    </row>
    <row r="29" spans="1:28" s="8" customFormat="1" ht="15.75" x14ac:dyDescent="0.25">
      <c r="A29" s="16">
        <v>7</v>
      </c>
      <c r="B29" s="17" t="s">
        <v>238</v>
      </c>
      <c r="C29" s="13" t="s">
        <v>262</v>
      </c>
      <c r="D29" s="14" t="s">
        <v>263</v>
      </c>
      <c r="E29" s="18" t="s">
        <v>264</v>
      </c>
      <c r="F29" s="8" t="s">
        <v>185</v>
      </c>
      <c r="G29" s="7">
        <v>41730</v>
      </c>
      <c r="H29" s="8" t="s">
        <v>87</v>
      </c>
      <c r="I29" s="6" t="s">
        <v>191</v>
      </c>
      <c r="J29" s="6" t="s">
        <v>175</v>
      </c>
      <c r="K29" s="6" t="s">
        <v>175</v>
      </c>
      <c r="L29" s="8" t="s">
        <v>102</v>
      </c>
      <c r="M29" s="6" t="s">
        <v>192</v>
      </c>
      <c r="N29" s="8">
        <v>1</v>
      </c>
      <c r="O29" s="6" t="s">
        <v>177</v>
      </c>
      <c r="P29" s="8">
        <v>30</v>
      </c>
      <c r="Q29" s="6" t="s">
        <v>177</v>
      </c>
      <c r="R29" s="8">
        <v>26</v>
      </c>
      <c r="S29" s="8" t="s">
        <v>150</v>
      </c>
      <c r="T29" s="8">
        <v>83293</v>
      </c>
      <c r="U29" s="8">
        <v>6621080661</v>
      </c>
      <c r="V29" s="9" t="s">
        <v>198</v>
      </c>
      <c r="X29" s="6" t="s">
        <v>179</v>
      </c>
      <c r="Y29" s="11">
        <v>43100</v>
      </c>
      <c r="Z29" s="6" t="s">
        <v>180</v>
      </c>
      <c r="AA29" s="8">
        <v>2017</v>
      </c>
      <c r="AB29" s="11">
        <v>43118</v>
      </c>
    </row>
    <row r="30" spans="1:28" s="8" customFormat="1" ht="15.75" x14ac:dyDescent="0.25">
      <c r="A30" s="16">
        <v>7</v>
      </c>
      <c r="B30" s="17" t="s">
        <v>238</v>
      </c>
      <c r="C30" s="13" t="s">
        <v>265</v>
      </c>
      <c r="D30" s="14" t="s">
        <v>266</v>
      </c>
      <c r="E30" s="18" t="s">
        <v>189</v>
      </c>
      <c r="F30" s="8" t="s">
        <v>185</v>
      </c>
      <c r="G30" s="7">
        <v>41730</v>
      </c>
      <c r="H30" s="14" t="s">
        <v>87</v>
      </c>
      <c r="I30" s="6" t="s">
        <v>191</v>
      </c>
      <c r="J30" s="6" t="s">
        <v>175</v>
      </c>
      <c r="K30" s="6" t="s">
        <v>175</v>
      </c>
      <c r="L30" s="8" t="s">
        <v>102</v>
      </c>
      <c r="M30" s="6" t="s">
        <v>192</v>
      </c>
      <c r="N30" s="8">
        <v>1</v>
      </c>
      <c r="O30" s="6" t="s">
        <v>177</v>
      </c>
      <c r="P30" s="8">
        <v>30</v>
      </c>
      <c r="Q30" s="6" t="s">
        <v>177</v>
      </c>
      <c r="R30" s="8">
        <v>26</v>
      </c>
      <c r="S30" s="8" t="s">
        <v>150</v>
      </c>
      <c r="T30" s="8">
        <v>83293</v>
      </c>
      <c r="U30" s="8">
        <v>6621080661</v>
      </c>
      <c r="V30" s="9" t="s">
        <v>198</v>
      </c>
      <c r="X30" s="6" t="s">
        <v>179</v>
      </c>
      <c r="Y30" s="11">
        <v>43100</v>
      </c>
      <c r="Z30" s="6" t="s">
        <v>180</v>
      </c>
      <c r="AA30" s="8">
        <v>2017</v>
      </c>
      <c r="AB30" s="11">
        <v>43118</v>
      </c>
    </row>
    <row r="31" spans="1:28" s="8" customFormat="1" ht="15.75" x14ac:dyDescent="0.25">
      <c r="A31" s="16">
        <v>7</v>
      </c>
      <c r="B31" s="17" t="s">
        <v>267</v>
      </c>
      <c r="C31" s="13" t="s">
        <v>268</v>
      </c>
      <c r="D31" s="14" t="s">
        <v>269</v>
      </c>
      <c r="E31" s="18" t="s">
        <v>270</v>
      </c>
      <c r="F31" s="8" t="s">
        <v>185</v>
      </c>
      <c r="G31" s="7">
        <v>41730</v>
      </c>
      <c r="H31" s="8" t="s">
        <v>87</v>
      </c>
      <c r="I31" s="6" t="s">
        <v>191</v>
      </c>
      <c r="J31" s="6" t="s">
        <v>175</v>
      </c>
      <c r="K31" s="6" t="s">
        <v>175</v>
      </c>
      <c r="L31" s="8" t="s">
        <v>102</v>
      </c>
      <c r="M31" s="6" t="s">
        <v>192</v>
      </c>
      <c r="N31" s="8">
        <v>1</v>
      </c>
      <c r="O31" s="6" t="s">
        <v>177</v>
      </c>
      <c r="P31" s="8">
        <v>30</v>
      </c>
      <c r="Q31" s="6" t="s">
        <v>177</v>
      </c>
      <c r="R31" s="8">
        <v>26</v>
      </c>
      <c r="S31" s="8" t="s">
        <v>150</v>
      </c>
      <c r="T31" s="8">
        <v>83293</v>
      </c>
      <c r="U31" s="8">
        <v>6621080661</v>
      </c>
      <c r="V31" s="9" t="s">
        <v>198</v>
      </c>
      <c r="X31" s="6" t="s">
        <v>179</v>
      </c>
      <c r="Y31" s="11">
        <v>43100</v>
      </c>
      <c r="Z31" s="6" t="s">
        <v>180</v>
      </c>
      <c r="AA31" s="8">
        <v>2017</v>
      </c>
      <c r="AB31" s="11">
        <v>43118</v>
      </c>
    </row>
    <row r="32" spans="1:28" s="8" customFormat="1" ht="15.75" x14ac:dyDescent="0.25">
      <c r="A32" s="16">
        <v>7</v>
      </c>
      <c r="B32" s="17" t="s">
        <v>238</v>
      </c>
      <c r="C32" s="13" t="s">
        <v>271</v>
      </c>
      <c r="D32" s="14" t="s">
        <v>272</v>
      </c>
      <c r="E32" s="18" t="s">
        <v>273</v>
      </c>
      <c r="F32" s="8" t="s">
        <v>185</v>
      </c>
      <c r="G32" s="7">
        <v>41730</v>
      </c>
      <c r="H32" s="8" t="s">
        <v>87</v>
      </c>
      <c r="I32" s="6" t="s">
        <v>191</v>
      </c>
      <c r="J32" s="6" t="s">
        <v>175</v>
      </c>
      <c r="K32" s="6" t="s">
        <v>175</v>
      </c>
      <c r="L32" s="8" t="s">
        <v>102</v>
      </c>
      <c r="M32" s="6" t="s">
        <v>192</v>
      </c>
      <c r="N32" s="8">
        <v>1</v>
      </c>
      <c r="O32" s="6" t="s">
        <v>177</v>
      </c>
      <c r="P32" s="8">
        <v>30</v>
      </c>
      <c r="Q32" s="6" t="s">
        <v>177</v>
      </c>
      <c r="R32" s="8">
        <v>26</v>
      </c>
      <c r="S32" s="8" t="s">
        <v>150</v>
      </c>
      <c r="T32" s="8">
        <v>83293</v>
      </c>
      <c r="U32" s="8">
        <v>6621080661</v>
      </c>
      <c r="V32" s="9" t="s">
        <v>198</v>
      </c>
      <c r="X32" s="6" t="s">
        <v>179</v>
      </c>
      <c r="Y32" s="11">
        <v>43100</v>
      </c>
      <c r="Z32" s="6" t="s">
        <v>180</v>
      </c>
      <c r="AA32" s="8">
        <v>2017</v>
      </c>
      <c r="AB32" s="11">
        <v>43118</v>
      </c>
    </row>
    <row r="33" spans="1:28" s="8" customFormat="1" ht="15.75" x14ac:dyDescent="0.25">
      <c r="A33" s="16">
        <v>7</v>
      </c>
      <c r="B33" s="17" t="s">
        <v>238</v>
      </c>
      <c r="C33" s="13" t="s">
        <v>274</v>
      </c>
      <c r="D33" s="14" t="s">
        <v>275</v>
      </c>
      <c r="E33" s="18" t="s">
        <v>276</v>
      </c>
      <c r="F33" s="14" t="s">
        <v>185</v>
      </c>
      <c r="G33" s="7">
        <v>41730</v>
      </c>
      <c r="H33" s="14" t="s">
        <v>87</v>
      </c>
      <c r="I33" s="6" t="s">
        <v>191</v>
      </c>
      <c r="J33" s="14" t="s">
        <v>175</v>
      </c>
      <c r="K33" s="14" t="s">
        <v>175</v>
      </c>
      <c r="L33" s="14" t="s">
        <v>102</v>
      </c>
      <c r="M33" s="6" t="s">
        <v>192</v>
      </c>
      <c r="N33" s="8">
        <v>1</v>
      </c>
      <c r="O33" s="6" t="s">
        <v>177</v>
      </c>
      <c r="P33" s="8">
        <v>30</v>
      </c>
      <c r="Q33" s="6" t="s">
        <v>177</v>
      </c>
      <c r="R33" s="8">
        <v>26</v>
      </c>
      <c r="S33" s="8" t="s">
        <v>150</v>
      </c>
      <c r="T33" s="8">
        <v>83293</v>
      </c>
      <c r="U33" s="8">
        <v>6621080661</v>
      </c>
      <c r="V33" s="9" t="s">
        <v>198</v>
      </c>
      <c r="X33" s="6" t="s">
        <v>179</v>
      </c>
      <c r="Y33" s="11">
        <v>43100</v>
      </c>
      <c r="Z33" s="6" t="s">
        <v>180</v>
      </c>
      <c r="AA33" s="8">
        <v>2017</v>
      </c>
      <c r="AB33" s="11">
        <v>43118</v>
      </c>
    </row>
    <row r="34" spans="1:28" s="8" customFormat="1" ht="15.75" x14ac:dyDescent="0.25">
      <c r="A34" s="16">
        <v>7</v>
      </c>
      <c r="B34" s="17" t="s">
        <v>238</v>
      </c>
      <c r="C34" s="13" t="s">
        <v>277</v>
      </c>
      <c r="D34" s="14" t="s">
        <v>278</v>
      </c>
      <c r="E34" s="18" t="s">
        <v>279</v>
      </c>
      <c r="F34" s="14" t="s">
        <v>185</v>
      </c>
      <c r="G34" s="7">
        <v>41730</v>
      </c>
      <c r="H34" s="8" t="s">
        <v>87</v>
      </c>
      <c r="I34" s="6" t="s">
        <v>191</v>
      </c>
      <c r="J34" s="6" t="s">
        <v>175</v>
      </c>
      <c r="K34" s="6" t="s">
        <v>175</v>
      </c>
      <c r="L34" s="8" t="s">
        <v>102</v>
      </c>
      <c r="M34" s="6" t="s">
        <v>192</v>
      </c>
      <c r="N34" s="8">
        <v>1</v>
      </c>
      <c r="O34" s="6" t="s">
        <v>177</v>
      </c>
      <c r="P34" s="8">
        <v>30</v>
      </c>
      <c r="Q34" s="6" t="s">
        <v>177</v>
      </c>
      <c r="R34" s="8">
        <v>26</v>
      </c>
      <c r="S34" s="8" t="s">
        <v>150</v>
      </c>
      <c r="T34" s="8">
        <v>83293</v>
      </c>
      <c r="U34" s="8">
        <v>6621080661</v>
      </c>
      <c r="V34" s="9" t="s">
        <v>198</v>
      </c>
      <c r="X34" s="6" t="s">
        <v>179</v>
      </c>
      <c r="Y34" s="11">
        <v>43100</v>
      </c>
      <c r="Z34" s="6" t="s">
        <v>180</v>
      </c>
      <c r="AA34" s="8">
        <v>2017</v>
      </c>
      <c r="AB34" s="11">
        <v>43118</v>
      </c>
    </row>
    <row r="35" spans="1:28" s="8" customFormat="1" ht="15.75" x14ac:dyDescent="0.25">
      <c r="A35" s="16">
        <v>7</v>
      </c>
      <c r="B35" s="17" t="s">
        <v>238</v>
      </c>
      <c r="C35" s="13" t="s">
        <v>280</v>
      </c>
      <c r="D35" s="14" t="s">
        <v>281</v>
      </c>
      <c r="E35" s="18" t="s">
        <v>282</v>
      </c>
      <c r="F35" s="14" t="s">
        <v>185</v>
      </c>
      <c r="G35" s="7">
        <v>41730</v>
      </c>
      <c r="H35" s="8" t="s">
        <v>87</v>
      </c>
      <c r="I35" s="6" t="s">
        <v>191</v>
      </c>
      <c r="J35" s="6" t="s">
        <v>175</v>
      </c>
      <c r="K35" s="6" t="s">
        <v>175</v>
      </c>
      <c r="L35" s="8" t="s">
        <v>102</v>
      </c>
      <c r="M35" s="6" t="s">
        <v>192</v>
      </c>
      <c r="N35" s="8">
        <v>1</v>
      </c>
      <c r="O35" s="6" t="s">
        <v>177</v>
      </c>
      <c r="P35" s="8">
        <v>30</v>
      </c>
      <c r="Q35" s="6" t="s">
        <v>177</v>
      </c>
      <c r="R35" s="8">
        <v>26</v>
      </c>
      <c r="S35" s="8" t="s">
        <v>150</v>
      </c>
      <c r="T35" s="8">
        <v>83293</v>
      </c>
      <c r="U35" s="8">
        <v>6621080661</v>
      </c>
      <c r="V35" s="9" t="s">
        <v>198</v>
      </c>
      <c r="X35" s="6" t="s">
        <v>179</v>
      </c>
      <c r="Y35" s="11">
        <v>43100</v>
      </c>
      <c r="Z35" s="6" t="s">
        <v>180</v>
      </c>
      <c r="AA35" s="8">
        <v>2017</v>
      </c>
      <c r="AB35" s="11">
        <v>43118</v>
      </c>
    </row>
    <row r="36" spans="1:28" s="8" customFormat="1" ht="15.75" x14ac:dyDescent="0.25">
      <c r="A36" s="16">
        <v>7</v>
      </c>
      <c r="B36" s="17" t="s">
        <v>238</v>
      </c>
      <c r="C36" s="13" t="s">
        <v>283</v>
      </c>
      <c r="D36" s="14" t="s">
        <v>284</v>
      </c>
      <c r="E36" s="18" t="s">
        <v>285</v>
      </c>
      <c r="F36" s="14" t="s">
        <v>185</v>
      </c>
      <c r="G36" s="7">
        <v>42604</v>
      </c>
      <c r="H36" s="14" t="s">
        <v>87</v>
      </c>
      <c r="I36" s="6" t="s">
        <v>191</v>
      </c>
      <c r="J36" s="6" t="s">
        <v>175</v>
      </c>
      <c r="K36" s="6" t="s">
        <v>175</v>
      </c>
      <c r="L36" s="8" t="s">
        <v>102</v>
      </c>
      <c r="M36" s="6" t="s">
        <v>192</v>
      </c>
      <c r="N36" s="8">
        <v>1</v>
      </c>
      <c r="O36" s="6" t="s">
        <v>177</v>
      </c>
      <c r="P36" s="8">
        <v>30</v>
      </c>
      <c r="Q36" s="6" t="s">
        <v>177</v>
      </c>
      <c r="R36" s="8">
        <v>26</v>
      </c>
      <c r="S36" s="8" t="s">
        <v>150</v>
      </c>
      <c r="T36" s="8">
        <v>83293</v>
      </c>
      <c r="U36" s="8">
        <v>6621080661</v>
      </c>
      <c r="V36" s="9" t="s">
        <v>198</v>
      </c>
      <c r="X36" s="6" t="s">
        <v>179</v>
      </c>
      <c r="Y36" s="11">
        <v>43100</v>
      </c>
      <c r="Z36" s="6" t="s">
        <v>180</v>
      </c>
      <c r="AA36" s="8">
        <v>2017</v>
      </c>
      <c r="AB36" s="11">
        <v>43118</v>
      </c>
    </row>
    <row r="37" spans="1:28" s="8" customFormat="1" ht="15.75" x14ac:dyDescent="0.25">
      <c r="A37" s="16">
        <v>7</v>
      </c>
      <c r="B37" s="17" t="s">
        <v>286</v>
      </c>
      <c r="C37" s="13" t="s">
        <v>287</v>
      </c>
      <c r="D37" s="14" t="s">
        <v>288</v>
      </c>
      <c r="E37" s="18" t="s">
        <v>289</v>
      </c>
      <c r="F37" s="8" t="s">
        <v>185</v>
      </c>
      <c r="G37" s="7">
        <v>41730</v>
      </c>
      <c r="H37" s="8" t="s">
        <v>87</v>
      </c>
      <c r="I37" s="6" t="s">
        <v>191</v>
      </c>
      <c r="J37" s="6" t="s">
        <v>175</v>
      </c>
      <c r="K37" s="6" t="s">
        <v>175</v>
      </c>
      <c r="L37" s="8" t="s">
        <v>102</v>
      </c>
      <c r="M37" s="6" t="s">
        <v>192</v>
      </c>
      <c r="N37" s="8">
        <v>1</v>
      </c>
      <c r="O37" s="6" t="s">
        <v>177</v>
      </c>
      <c r="P37" s="8">
        <v>30</v>
      </c>
      <c r="Q37" s="6" t="s">
        <v>177</v>
      </c>
      <c r="R37" s="8">
        <v>26</v>
      </c>
      <c r="S37" s="8" t="s">
        <v>150</v>
      </c>
      <c r="T37" s="8">
        <v>83293</v>
      </c>
      <c r="U37" s="8">
        <v>6621080661</v>
      </c>
      <c r="V37" s="9" t="s">
        <v>198</v>
      </c>
      <c r="X37" s="6" t="s">
        <v>179</v>
      </c>
      <c r="Y37" s="11">
        <v>43100</v>
      </c>
      <c r="Z37" s="6" t="s">
        <v>180</v>
      </c>
      <c r="AA37" s="8">
        <v>2017</v>
      </c>
      <c r="AB37" s="11">
        <v>43118</v>
      </c>
    </row>
    <row r="38" spans="1:28" s="8" customFormat="1" ht="15.75" x14ac:dyDescent="0.25">
      <c r="A38" s="16">
        <v>7</v>
      </c>
      <c r="B38" s="17" t="s">
        <v>286</v>
      </c>
      <c r="C38" s="13" t="s">
        <v>290</v>
      </c>
      <c r="D38" s="14" t="s">
        <v>291</v>
      </c>
      <c r="E38" s="18" t="s">
        <v>292</v>
      </c>
      <c r="F38" s="8" t="s">
        <v>185</v>
      </c>
      <c r="G38" s="7">
        <v>41730</v>
      </c>
      <c r="H38" s="8" t="s">
        <v>87</v>
      </c>
      <c r="I38" s="6" t="s">
        <v>191</v>
      </c>
      <c r="J38" s="6" t="s">
        <v>175</v>
      </c>
      <c r="K38" s="6" t="s">
        <v>175</v>
      </c>
      <c r="L38" s="8" t="s">
        <v>102</v>
      </c>
      <c r="M38" s="6" t="s">
        <v>192</v>
      </c>
      <c r="N38" s="8">
        <v>1</v>
      </c>
      <c r="O38" s="6" t="s">
        <v>177</v>
      </c>
      <c r="P38" s="8">
        <v>30</v>
      </c>
      <c r="Q38" s="6" t="s">
        <v>177</v>
      </c>
      <c r="R38" s="8">
        <v>26</v>
      </c>
      <c r="S38" s="8" t="s">
        <v>150</v>
      </c>
      <c r="T38" s="8">
        <v>83293</v>
      </c>
      <c r="U38" s="8">
        <v>6621080661</v>
      </c>
      <c r="V38" s="9" t="s">
        <v>198</v>
      </c>
      <c r="X38" s="6" t="s">
        <v>179</v>
      </c>
      <c r="Y38" s="11">
        <v>43100</v>
      </c>
      <c r="Z38" s="6" t="s">
        <v>180</v>
      </c>
      <c r="AA38" s="8">
        <v>2017</v>
      </c>
      <c r="AB38" s="11">
        <v>43118</v>
      </c>
    </row>
    <row r="39" spans="1:28" s="8" customFormat="1" ht="15.75" x14ac:dyDescent="0.25">
      <c r="A39" s="16">
        <v>7</v>
      </c>
      <c r="B39" s="17" t="s">
        <v>286</v>
      </c>
      <c r="C39" s="13" t="s">
        <v>293</v>
      </c>
      <c r="D39" s="14" t="s">
        <v>294</v>
      </c>
      <c r="E39" s="18" t="s">
        <v>295</v>
      </c>
      <c r="F39" s="8" t="s">
        <v>185</v>
      </c>
      <c r="G39" s="7">
        <v>41730</v>
      </c>
      <c r="H39" s="14" t="s">
        <v>87</v>
      </c>
      <c r="I39" s="6" t="s">
        <v>191</v>
      </c>
      <c r="J39" s="14" t="s">
        <v>175</v>
      </c>
      <c r="K39" s="14" t="s">
        <v>175</v>
      </c>
      <c r="L39" s="14" t="s">
        <v>102</v>
      </c>
      <c r="M39" s="6" t="s">
        <v>192</v>
      </c>
      <c r="N39" s="8">
        <v>1</v>
      </c>
      <c r="O39" s="6" t="s">
        <v>177</v>
      </c>
      <c r="P39" s="8">
        <v>30</v>
      </c>
      <c r="Q39" s="6" t="s">
        <v>177</v>
      </c>
      <c r="R39" s="8">
        <v>26</v>
      </c>
      <c r="S39" s="8" t="s">
        <v>150</v>
      </c>
      <c r="T39" s="8">
        <v>83293</v>
      </c>
      <c r="U39" s="8">
        <v>6621080661</v>
      </c>
      <c r="V39" s="9" t="s">
        <v>198</v>
      </c>
      <c r="X39" s="6" t="s">
        <v>179</v>
      </c>
      <c r="Y39" s="11">
        <v>43100</v>
      </c>
      <c r="Z39" s="6" t="s">
        <v>180</v>
      </c>
      <c r="AA39" s="8">
        <v>2017</v>
      </c>
      <c r="AB39" s="11">
        <v>43118</v>
      </c>
    </row>
    <row r="40" spans="1:28" s="8" customFormat="1" ht="15.75" x14ac:dyDescent="0.25">
      <c r="A40" s="9">
        <v>6</v>
      </c>
      <c r="B40" s="17" t="s">
        <v>238</v>
      </c>
      <c r="C40" s="13" t="s">
        <v>296</v>
      </c>
      <c r="D40" s="14" t="s">
        <v>297</v>
      </c>
      <c r="E40" s="18" t="s">
        <v>297</v>
      </c>
      <c r="F40" s="8" t="s">
        <v>185</v>
      </c>
      <c r="G40" s="7">
        <v>41730</v>
      </c>
      <c r="H40" s="8" t="s">
        <v>87</v>
      </c>
      <c r="I40" s="6" t="s">
        <v>191</v>
      </c>
      <c r="J40" s="6" t="s">
        <v>175</v>
      </c>
      <c r="K40" s="6" t="s">
        <v>175</v>
      </c>
      <c r="L40" s="8" t="s">
        <v>102</v>
      </c>
      <c r="M40" s="6" t="s">
        <v>192</v>
      </c>
      <c r="N40" s="8">
        <v>1</v>
      </c>
      <c r="O40" s="6" t="s">
        <v>177</v>
      </c>
      <c r="P40" s="8">
        <v>30</v>
      </c>
      <c r="Q40" s="6" t="s">
        <v>177</v>
      </c>
      <c r="R40" s="8">
        <v>26</v>
      </c>
      <c r="S40" s="8" t="s">
        <v>150</v>
      </c>
      <c r="T40" s="8">
        <v>83293</v>
      </c>
      <c r="U40" s="8">
        <v>6621080661</v>
      </c>
      <c r="V40" s="9" t="s">
        <v>198</v>
      </c>
      <c r="X40" s="6" t="s">
        <v>179</v>
      </c>
      <c r="Y40" s="11">
        <v>43100</v>
      </c>
      <c r="Z40" s="6" t="s">
        <v>180</v>
      </c>
      <c r="AA40" s="8">
        <v>2017</v>
      </c>
      <c r="AB40" s="11">
        <v>43118</v>
      </c>
    </row>
    <row r="41" spans="1:28" s="8" customFormat="1" ht="15.75" x14ac:dyDescent="0.25">
      <c r="A41" s="9">
        <v>6</v>
      </c>
      <c r="B41" s="17" t="s">
        <v>238</v>
      </c>
      <c r="C41" s="13" t="s">
        <v>298</v>
      </c>
      <c r="D41" s="14" t="s">
        <v>299</v>
      </c>
      <c r="E41" s="18" t="s">
        <v>300</v>
      </c>
      <c r="F41" s="14" t="s">
        <v>185</v>
      </c>
      <c r="G41" s="7">
        <v>41730</v>
      </c>
      <c r="H41" s="8" t="s">
        <v>87</v>
      </c>
      <c r="I41" s="6" t="s">
        <v>191</v>
      </c>
      <c r="J41" s="6" t="s">
        <v>175</v>
      </c>
      <c r="K41" s="6" t="s">
        <v>175</v>
      </c>
      <c r="L41" s="8" t="s">
        <v>102</v>
      </c>
      <c r="M41" s="6" t="s">
        <v>192</v>
      </c>
      <c r="N41" s="8">
        <v>1</v>
      </c>
      <c r="O41" s="6" t="s">
        <v>177</v>
      </c>
      <c r="P41" s="8">
        <v>30</v>
      </c>
      <c r="Q41" s="6" t="s">
        <v>177</v>
      </c>
      <c r="R41" s="8">
        <v>26</v>
      </c>
      <c r="S41" s="8" t="s">
        <v>150</v>
      </c>
      <c r="T41" s="8">
        <v>83293</v>
      </c>
      <c r="U41" s="8">
        <v>6621080661</v>
      </c>
      <c r="V41" s="9" t="s">
        <v>198</v>
      </c>
      <c r="X41" s="6" t="s">
        <v>179</v>
      </c>
      <c r="Y41" s="11">
        <v>43100</v>
      </c>
      <c r="Z41" s="6" t="s">
        <v>180</v>
      </c>
      <c r="AA41" s="8">
        <v>2017</v>
      </c>
      <c r="AB41" s="11">
        <v>43118</v>
      </c>
    </row>
    <row r="42" spans="1:28" s="8" customFormat="1" ht="15.75" x14ac:dyDescent="0.25">
      <c r="A42" s="9">
        <v>6</v>
      </c>
      <c r="B42" s="17" t="s">
        <v>238</v>
      </c>
      <c r="C42" s="13" t="s">
        <v>301</v>
      </c>
      <c r="D42" s="14" t="s">
        <v>302</v>
      </c>
      <c r="E42" s="18" t="s">
        <v>303</v>
      </c>
      <c r="F42" s="14" t="s">
        <v>185</v>
      </c>
      <c r="G42" s="7">
        <v>41730</v>
      </c>
      <c r="H42" s="14" t="s">
        <v>87</v>
      </c>
      <c r="I42" s="6" t="s">
        <v>191</v>
      </c>
      <c r="J42" s="6" t="s">
        <v>175</v>
      </c>
      <c r="K42" s="6" t="s">
        <v>175</v>
      </c>
      <c r="L42" s="8" t="s">
        <v>102</v>
      </c>
      <c r="M42" s="6" t="s">
        <v>192</v>
      </c>
      <c r="N42" s="8">
        <v>1</v>
      </c>
      <c r="O42" s="6" t="s">
        <v>177</v>
      </c>
      <c r="P42" s="8">
        <v>30</v>
      </c>
      <c r="Q42" s="6" t="s">
        <v>177</v>
      </c>
      <c r="R42" s="8">
        <v>26</v>
      </c>
      <c r="S42" s="8" t="s">
        <v>150</v>
      </c>
      <c r="T42" s="8">
        <v>83293</v>
      </c>
      <c r="U42" s="8">
        <v>6621080661</v>
      </c>
      <c r="V42" s="9" t="s">
        <v>198</v>
      </c>
      <c r="X42" s="6" t="s">
        <v>179</v>
      </c>
      <c r="Y42" s="11">
        <v>43100</v>
      </c>
      <c r="Z42" s="6" t="s">
        <v>180</v>
      </c>
      <c r="AA42" s="8">
        <v>2017</v>
      </c>
      <c r="AB42" s="11">
        <v>43118</v>
      </c>
    </row>
    <row r="43" spans="1:28" s="8" customFormat="1" ht="15.75" x14ac:dyDescent="0.25">
      <c r="A43" s="9">
        <v>6</v>
      </c>
      <c r="B43" s="17" t="s">
        <v>238</v>
      </c>
      <c r="C43" s="13" t="s">
        <v>304</v>
      </c>
      <c r="D43" s="14" t="s">
        <v>305</v>
      </c>
      <c r="E43" s="18" t="s">
        <v>306</v>
      </c>
      <c r="F43" s="14" t="s">
        <v>185</v>
      </c>
      <c r="G43" s="7">
        <v>41730</v>
      </c>
      <c r="H43" s="8" t="s">
        <v>87</v>
      </c>
      <c r="I43" s="6" t="s">
        <v>191</v>
      </c>
      <c r="J43" s="6" t="s">
        <v>175</v>
      </c>
      <c r="K43" s="6" t="s">
        <v>175</v>
      </c>
      <c r="L43" s="8" t="s">
        <v>102</v>
      </c>
      <c r="M43" s="6" t="s">
        <v>192</v>
      </c>
      <c r="N43" s="8">
        <v>1</v>
      </c>
      <c r="O43" s="6" t="s">
        <v>177</v>
      </c>
      <c r="P43" s="8">
        <v>30</v>
      </c>
      <c r="Q43" s="6" t="s">
        <v>177</v>
      </c>
      <c r="R43" s="8">
        <v>26</v>
      </c>
      <c r="S43" s="8" t="s">
        <v>150</v>
      </c>
      <c r="T43" s="8">
        <v>83293</v>
      </c>
      <c r="U43" s="8">
        <v>6621080661</v>
      </c>
      <c r="V43" s="9" t="s">
        <v>198</v>
      </c>
      <c r="X43" s="6" t="s">
        <v>179</v>
      </c>
      <c r="Y43" s="11">
        <v>43100</v>
      </c>
      <c r="Z43" s="6" t="s">
        <v>180</v>
      </c>
      <c r="AA43" s="8">
        <v>2017</v>
      </c>
      <c r="AB43" s="11">
        <v>43118</v>
      </c>
    </row>
    <row r="44" spans="1:28" s="8" customFormat="1" ht="15.75" x14ac:dyDescent="0.25">
      <c r="A44" s="9">
        <v>6</v>
      </c>
      <c r="B44" s="17" t="s">
        <v>238</v>
      </c>
      <c r="C44" s="13" t="s">
        <v>307</v>
      </c>
      <c r="D44" s="14" t="s">
        <v>308</v>
      </c>
      <c r="E44" s="18" t="s">
        <v>309</v>
      </c>
      <c r="F44" s="14" t="s">
        <v>185</v>
      </c>
      <c r="G44" s="7">
        <v>42377</v>
      </c>
      <c r="H44" s="8" t="s">
        <v>87</v>
      </c>
      <c r="I44" s="6" t="s">
        <v>191</v>
      </c>
      <c r="J44" s="6" t="s">
        <v>175</v>
      </c>
      <c r="K44" s="6" t="s">
        <v>175</v>
      </c>
      <c r="L44" s="8" t="s">
        <v>102</v>
      </c>
      <c r="M44" s="6" t="s">
        <v>192</v>
      </c>
      <c r="N44" s="8">
        <v>1</v>
      </c>
      <c r="O44" s="6" t="s">
        <v>177</v>
      </c>
      <c r="P44" s="8">
        <v>30</v>
      </c>
      <c r="Q44" s="6" t="s">
        <v>177</v>
      </c>
      <c r="R44" s="8">
        <v>26</v>
      </c>
      <c r="S44" s="8" t="s">
        <v>150</v>
      </c>
      <c r="T44" s="8">
        <v>83293</v>
      </c>
      <c r="U44" s="8">
        <v>6621080661</v>
      </c>
      <c r="V44" s="9" t="s">
        <v>198</v>
      </c>
      <c r="X44" s="6" t="s">
        <v>179</v>
      </c>
      <c r="Y44" s="11">
        <v>43100</v>
      </c>
      <c r="Z44" s="6" t="s">
        <v>180</v>
      </c>
      <c r="AA44" s="8">
        <v>2017</v>
      </c>
      <c r="AB44" s="11">
        <v>43118</v>
      </c>
    </row>
  </sheetData>
  <mergeCells count="7">
    <mergeCell ref="A6:AC6"/>
    <mergeCell ref="A2:C2"/>
    <mergeCell ref="D2:F2"/>
    <mergeCell ref="G2:I2"/>
    <mergeCell ref="A3:C3"/>
    <mergeCell ref="D3:F3"/>
    <mergeCell ref="G3:I3"/>
  </mergeCells>
  <dataValidations count="6">
    <dataValidation type="list" allowBlank="1" showErrorMessage="1" sqref="H45:H201">
      <formula1>Hidden_17</formula1>
    </dataValidation>
    <dataValidation type="list" allowBlank="1" showErrorMessage="1" sqref="L45:L201">
      <formula1>Hidden_211</formula1>
    </dataValidation>
    <dataValidation type="list" allowBlank="1" showErrorMessage="1" sqref="S45:S201">
      <formula1>Hidden_318</formula1>
    </dataValidation>
    <dataValidation type="list" allowBlank="1" showInputMessage="1" showErrorMessage="1" sqref="S8:S44 JO8:JO44 TK8:TK44 ADG8:ADG44 ANC8:ANC44 AWY8:AWY44 BGU8:BGU44 BQQ8:BQQ44 CAM8:CAM44 CKI8:CKI44 CUE8:CUE44 DEA8:DEA44 DNW8:DNW44 DXS8:DXS44 EHO8:EHO44 ERK8:ERK44 FBG8:FBG44 FLC8:FLC44 FUY8:FUY44 GEU8:GEU44 GOQ8:GOQ44 GYM8:GYM44 HII8:HII44 HSE8:HSE44 ICA8:ICA44 ILW8:ILW44 IVS8:IVS44 JFO8:JFO44 JPK8:JPK44 JZG8:JZG44 KJC8:KJC44 KSY8:KSY44 LCU8:LCU44 LMQ8:LMQ44 LWM8:LWM44 MGI8:MGI44 MQE8:MQE44 NAA8:NAA44 NJW8:NJW44 NTS8:NTS44 ODO8:ODO44 ONK8:ONK44 OXG8:OXG44 PHC8:PHC44 PQY8:PQY44 QAU8:QAU44 QKQ8:QKQ44 QUM8:QUM44 REI8:REI44 ROE8:ROE44 RYA8:RYA44 SHW8:SHW44 SRS8:SRS44 TBO8:TBO44 TLK8:TLK44 TVG8:TVG44 UFC8:UFC44 UOY8:UOY44 UYU8:UYU44 VIQ8:VIQ44 VSM8:VSM44 WCI8:WCI44 WME8:WME44 WWA8:WWA44">
      <formula1>hidden3</formula1>
    </dataValidation>
    <dataValidation type="list" allowBlank="1" showInputMessage="1" showErrorMessage="1" 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10:L14 JH10:JH14 TD10:TD14 ACZ10:ACZ14 AMV10:AMV14 AWR10:AWR14 BGN10:BGN14 BQJ10:BQJ14 CAF10:CAF14 CKB10:CKB14 CTX10:CTX14 DDT10:DDT14 DNP10:DNP14 DXL10:DXL14 EHH10:EHH14 ERD10:ERD14 FAZ10:FAZ14 FKV10:FKV14 FUR10:FUR14 GEN10:GEN14 GOJ10:GOJ14 GYF10:GYF14 HIB10:HIB14 HRX10:HRX14 IBT10:IBT14 ILP10:ILP14 IVL10:IVL14 JFH10:JFH14 JPD10:JPD14 JYZ10:JYZ14 KIV10:KIV14 KSR10:KSR14 LCN10:LCN14 LMJ10:LMJ14 LWF10:LWF14 MGB10:MGB14 MPX10:MPX14 MZT10:MZT14 NJP10:NJP14 NTL10:NTL14 ODH10:ODH14 OND10:OND14 OWZ10:OWZ14 PGV10:PGV14 PQR10:PQR14 QAN10:QAN14 QKJ10:QKJ14 QUF10:QUF14 REB10:REB14 RNX10:RNX14 RXT10:RXT14 SHP10:SHP14 SRL10:SRL14 TBH10:TBH14 TLD10:TLD14 TUZ10:TUZ14 UEV10:UEV14 UOR10:UOR14 UYN10:UYN14 VIJ10:VIJ14 VSF10:VSF14 WCB10:WCB14 WLX10:WLX14 WVT10:WVT14 L16:L20 JH16:JH20 TD16:TD20 ACZ16:ACZ20 AMV16:AMV20 AWR16:AWR20 BGN16:BGN20 BQJ16:BQJ20 CAF16:CAF20 CKB16:CKB20 CTX16:CTX20 DDT16:DDT20 DNP16:DNP20 DXL16:DXL20 EHH16:EHH20 ERD16:ERD20 FAZ16:FAZ20 FKV16:FKV20 FUR16:FUR20 GEN16:GEN20 GOJ16:GOJ20 GYF16:GYF20 HIB16:HIB20 HRX16:HRX20 IBT16:IBT20 ILP16:ILP20 IVL16:IVL20 JFH16:JFH20 JPD16:JPD20 JYZ16:JYZ20 KIV16:KIV20 KSR16:KSR20 LCN16:LCN20 LMJ16:LMJ20 LWF16:LWF20 MGB16:MGB20 MPX16:MPX20 MZT16:MZT20 NJP16:NJP20 NTL16:NTL20 ODH16:ODH20 OND16:OND20 OWZ16:OWZ20 PGV16:PGV20 PQR16:PQR20 QAN16:QAN20 QKJ16:QKJ20 QUF16:QUF20 REB16:REB20 RNX16:RNX20 RXT16:RXT20 SHP16:SHP20 SRL16:SRL20 TBH16:TBH20 TLD16:TLD20 TUZ16:TUZ20 UEV16:UEV20 UOR16:UOR20 UYN16:UYN20 VIJ16:VIJ20 VSF16:VSF20 WCB16:WCB20 WLX16:WLX20 WVT16:WVT20 L22:L26 JH22:JH26 TD22:TD26 ACZ22:ACZ26 AMV22:AMV26 AWR22:AWR26 BGN22:BGN26 BQJ22:BQJ26 CAF22:CAF26 CKB22:CKB26 CTX22:CTX26 DDT22:DDT26 DNP22:DNP26 DXL22:DXL26 EHH22:EHH26 ERD22:ERD26 FAZ22:FAZ26 FKV22:FKV26 FUR22:FUR26 GEN22:GEN26 GOJ22:GOJ26 GYF22:GYF26 HIB22:HIB26 HRX22:HRX26 IBT22:IBT26 ILP22:ILP26 IVL22:IVL26 JFH22:JFH26 JPD22:JPD26 JYZ22:JYZ26 KIV22:KIV26 KSR22:KSR26 LCN22:LCN26 LMJ22:LMJ26 LWF22:LWF26 MGB22:MGB26 MPX22:MPX26 MZT22:MZT26 NJP22:NJP26 NTL22:NTL26 ODH22:ODH26 OND22:OND26 OWZ22:OWZ26 PGV22:PGV26 PQR22:PQR26 QAN22:QAN26 QKJ22:QKJ26 QUF22:QUF26 REB22:REB26 RNX22:RNX26 RXT22:RXT26 SHP22:SHP26 SRL22:SRL26 TBH22:TBH26 TLD22:TLD26 TUZ22:TUZ26 UEV22:UEV26 UOR22:UOR26 UYN22:UYN26 VIJ22:VIJ26 VSF22:VSF26 WCB22:WCB26 WLX22:WLX26 WVT22:WVT26 L28:L32 JH28:JH32 TD28:TD32 ACZ28:ACZ32 AMV28:AMV32 AWR28:AWR32 BGN28:BGN32 BQJ28:BQJ32 CAF28:CAF32 CKB28:CKB32 CTX28:CTX32 DDT28:DDT32 DNP28:DNP32 DXL28:DXL32 EHH28:EHH32 ERD28:ERD32 FAZ28:FAZ32 FKV28:FKV32 FUR28:FUR32 GEN28:GEN32 GOJ28:GOJ32 GYF28:GYF32 HIB28:HIB32 HRX28:HRX32 IBT28:IBT32 ILP28:ILP32 IVL28:IVL32 JFH28:JFH32 JPD28:JPD32 JYZ28:JYZ32 KIV28:KIV32 KSR28:KSR32 LCN28:LCN32 LMJ28:LMJ32 LWF28:LWF32 MGB28:MGB32 MPX28:MPX32 MZT28:MZT32 NJP28:NJP32 NTL28:NTL32 ODH28:ODH32 OND28:OND32 OWZ28:OWZ32 PGV28:PGV32 PQR28:PQR32 QAN28:QAN32 QKJ28:QKJ32 QUF28:QUF32 REB28:REB32 RNX28:RNX32 RXT28:RXT32 SHP28:SHP32 SRL28:SRL32 TBH28:TBH32 TLD28:TLD32 TUZ28:TUZ32 UEV28:UEV32 UOR28:UOR32 UYN28:UYN32 VIJ28:VIJ32 VSF28:VSF32 WCB28:WCB32 WLX28:WLX32 WVT28:WVT32 L34:L38 JH34:JH38 TD34:TD38 ACZ34:ACZ38 AMV34:AMV38 AWR34:AWR38 BGN34:BGN38 BQJ34:BQJ38 CAF34:CAF38 CKB34:CKB38 CTX34:CTX38 DDT34:DDT38 DNP34:DNP38 DXL34:DXL38 EHH34:EHH38 ERD34:ERD38 FAZ34:FAZ38 FKV34:FKV38 FUR34:FUR38 GEN34:GEN38 GOJ34:GOJ38 GYF34:GYF38 HIB34:HIB38 HRX34:HRX38 IBT34:IBT38 ILP34:ILP38 IVL34:IVL38 JFH34:JFH38 JPD34:JPD38 JYZ34:JYZ38 KIV34:KIV38 KSR34:KSR38 LCN34:LCN38 LMJ34:LMJ38 LWF34:LWF38 MGB34:MGB38 MPX34:MPX38 MZT34:MZT38 NJP34:NJP38 NTL34:NTL38 ODH34:ODH38 OND34:OND38 OWZ34:OWZ38 PGV34:PGV38 PQR34:PQR38 QAN34:QAN38 QKJ34:QKJ38 QUF34:QUF38 REB34:REB38 RNX34:RNX38 RXT34:RXT38 SHP34:SHP38 SRL34:SRL38 TBH34:TBH38 TLD34:TLD38 TUZ34:TUZ38 UEV34:UEV38 UOR34:UOR38 UYN34:UYN38 VIJ34:VIJ38 VSF34:VSF38 WCB34:WCB38 WLX34:WLX38 WVT34:WVT38 L40:L44 JH40:JH44 TD40:TD44 ACZ40:ACZ44 AMV40:AMV44 AWR40:AWR44 BGN40:BGN44 BQJ40:BQJ44 CAF40:CAF44 CKB40:CKB44 CTX40:CTX44 DDT40:DDT44 DNP40:DNP44 DXL40:DXL44 EHH40:EHH44 ERD40:ERD44 FAZ40:FAZ44 FKV40:FKV44 FUR40:FUR44 GEN40:GEN44 GOJ40:GOJ44 GYF40:GYF44 HIB40:HIB44 HRX40:HRX44 IBT40:IBT44 ILP40:ILP44 IVL40:IVL44 JFH40:JFH44 JPD40:JPD44 JYZ40:JYZ44 KIV40:KIV44 KSR40:KSR44 LCN40:LCN44 LMJ40:LMJ44 LWF40:LWF44 MGB40:MGB44 MPX40:MPX44 MZT40:MZT44 NJP40:NJP44 NTL40:NTL44 ODH40:ODH44 OND40:OND44 OWZ40:OWZ44 PGV40:PGV44 PQR40:PQR44 QAN40:QAN44 QKJ40:QKJ44 QUF40:QUF44 REB40:REB44 RNX40:RNX44 RXT40:RXT44 SHP40:SHP44 SRL40:SRL44 TBH40:TBH44 TLD40:TLD44 TUZ40:TUZ44 UEV40:UEV44 UOR40:UOR44 UYN40:UYN44 VIJ40:VIJ44 VSF40:VSF44 WCB40:WCB44 WLX40:WLX44 WVT40:WVT44">
      <formula1>hidden2</formula1>
    </dataValidation>
    <dataValidation type="list" allowBlank="1" showInputMessage="1" showErrorMessage="1" 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12:H13 JD12:JD13 SZ12:SZ13 ACV12:ACV13 AMR12:AMR13 AWN12:AWN13 BGJ12:BGJ13 BQF12:BQF13 CAB12:CAB13 CJX12:CJX13 CTT12:CTT13 DDP12:DDP13 DNL12:DNL13 DXH12:DXH13 EHD12:EHD13 EQZ12:EQZ13 FAV12:FAV13 FKR12:FKR13 FUN12:FUN13 GEJ12:GEJ13 GOF12:GOF13 GYB12:GYB13 HHX12:HHX13 HRT12:HRT13 IBP12:IBP13 ILL12:ILL13 IVH12:IVH13 JFD12:JFD13 JOZ12:JOZ13 JYV12:JYV13 KIR12:KIR13 KSN12:KSN13 LCJ12:LCJ13 LMF12:LMF13 LWB12:LWB13 MFX12:MFX13 MPT12:MPT13 MZP12:MZP13 NJL12:NJL13 NTH12:NTH13 ODD12:ODD13 OMZ12:OMZ13 OWV12:OWV13 PGR12:PGR13 PQN12:PQN13 QAJ12:QAJ13 QKF12:QKF13 QUB12:QUB13 RDX12:RDX13 RNT12:RNT13 RXP12:RXP13 SHL12:SHL13 SRH12:SRH13 TBD12:TBD13 TKZ12:TKZ13 TUV12:TUV13 UER12:UER13 UON12:UON13 UYJ12:UYJ13 VIF12:VIF13 VSB12:VSB13 WBX12:WBX13 WLT12:WLT13 WVP12:WVP13 H1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H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H19:H20 JD19:JD20 SZ19:SZ20 ACV19:ACV20 AMR19:AMR20 AWN19:AWN20 BGJ19:BGJ20 BQF19:BQF20 CAB19:CAB20 CJX19:CJX20 CTT19:CTT20 DDP19:DDP20 DNL19:DNL20 DXH19:DXH20 EHD19:EHD20 EQZ19:EQZ20 FAV19:FAV20 FKR19:FKR20 FUN19:FUN20 GEJ19:GEJ20 GOF19:GOF20 GYB19:GYB20 HHX19:HHX20 HRT19:HRT20 IBP19:IBP20 ILL19:ILL20 IVH19:IVH20 JFD19:JFD20 JOZ19:JOZ20 JYV19:JYV20 KIR19:KIR20 KSN19:KSN20 LCJ19:LCJ20 LMF19:LMF20 LWB19:LWB20 MFX19:MFX20 MPT19:MPT20 MZP19:MZP20 NJL19:NJL20 NTH19:NTH20 ODD19:ODD20 OMZ19:OMZ20 OWV19:OWV20 PGR19:PGR20 PQN19:PQN20 QAJ19:QAJ20 QKF19:QKF20 QUB19:QUB20 RDX19:RDX20 RNT19:RNT20 RXP19:RXP20 SHL19:SHL20 SRH19:SRH20 TBD19:TBD20 TKZ19:TKZ20 TUV19:TUV20 UER19:UER20 UON19:UON20 UYJ19:UYJ20 VIF19:VIF20 VSB19:VSB20 WBX19:WBX20 WLT19:WLT20 WVP19:WVP20 H22:H23 JD22:JD23 SZ22:SZ23 ACV22:ACV23 AMR22:AMR23 AWN22:AWN23 BGJ22:BGJ23 BQF22:BQF23 CAB22:CAB23 CJX22:CJX23 CTT22:CTT23 DDP22:DDP23 DNL22:DNL23 DXH22:DXH23 EHD22:EHD23 EQZ22:EQZ23 FAV22:FAV23 FKR22:FKR23 FUN22:FUN23 GEJ22:GEJ23 GOF22:GOF23 GYB22:GYB23 HHX22:HHX23 HRT22:HRT23 IBP22:IBP23 ILL22:ILL23 IVH22:IVH23 JFD22:JFD23 JOZ22:JOZ23 JYV22:JYV23 KIR22:KIR23 KSN22:KSN23 LCJ22:LCJ23 LMF22:LMF23 LWB22:LWB23 MFX22:MFX23 MPT22:MPT23 MZP22:MZP23 NJL22:NJL23 NTH22:NTH23 ODD22:ODD23 OMZ22:OMZ23 OWV22:OWV23 PGR22:PGR23 PQN22:PQN23 QAJ22:QAJ23 QKF22:QKF23 QUB22:QUB23 RDX22:RDX23 RNT22:RNT23 RXP22:RXP23 SHL22:SHL23 SRH22:SRH23 TBD22:TBD23 TKZ22:TKZ23 TUV22:TUV23 UER22:UER23 UON22:UON23 UYJ22:UYJ23 VIF22:VIF23 VSB22:VSB23 WBX22:WBX23 WLT22:WLT23 WVP22:WVP23 H28:H29 JD28:JD29 SZ28:SZ29 ACV28:ACV29 AMR28:AMR29 AWN28:AWN29 BGJ28:BGJ29 BQF28:BQF29 CAB28:CAB29 CJX28:CJX29 CTT28:CTT29 DDP28:DDP29 DNL28:DNL29 DXH28:DXH29 EHD28:EHD29 EQZ28:EQZ29 FAV28:FAV29 FKR28:FKR29 FUN28:FUN29 GEJ28:GEJ29 GOF28:GOF29 GYB28:GYB29 HHX28:HHX29 HRT28:HRT29 IBP28:IBP29 ILL28:ILL29 IVH28:IVH29 JFD28:JFD29 JOZ28:JOZ29 JYV28:JYV29 KIR28:KIR29 KSN28:KSN29 LCJ28:LCJ29 LMF28:LMF29 LWB28:LWB29 MFX28:MFX29 MPT28:MPT29 MZP28:MZP29 NJL28:NJL29 NTH28:NTH29 ODD28:ODD29 OMZ28:OMZ29 OWV28:OWV29 PGR28:PGR29 PQN28:PQN29 QAJ28:QAJ29 QKF28:QKF29 QUB28:QUB29 RDX28:RDX29 RNT28:RNT29 RXP28:RXP29 SHL28:SHL29 SRH28:SRH29 TBD28:TBD29 TKZ28:TKZ29 TUV28:TUV29 UER28:UER29 UON28:UON29 UYJ28:UYJ29 VIF28:VIF29 VSB28:VSB29 WBX28:WBX29 WLT28:WLT29 WVP28:WVP29 H34:H35 JD34:JD35 SZ34:SZ35 ACV34:ACV35 AMR34:AMR35 AWN34:AWN35 BGJ34:BGJ35 BQF34:BQF35 CAB34:CAB35 CJX34:CJX35 CTT34:CTT35 DDP34:DDP35 DNL34:DNL35 DXH34:DXH35 EHD34:EHD35 EQZ34:EQZ35 FAV34:FAV35 FKR34:FKR35 FUN34:FUN35 GEJ34:GEJ35 GOF34:GOF35 GYB34:GYB35 HHX34:HHX35 HRT34:HRT35 IBP34:IBP35 ILL34:ILL35 IVH34:IVH35 JFD34:JFD35 JOZ34:JOZ35 JYV34:JYV35 KIR34:KIR35 KSN34:KSN35 LCJ34:LCJ35 LMF34:LMF35 LWB34:LWB35 MFX34:MFX35 MPT34:MPT35 MZP34:MZP35 NJL34:NJL35 NTH34:NTH35 ODD34:ODD35 OMZ34:OMZ35 OWV34:OWV35 PGR34:PGR35 PQN34:PQN35 QAJ34:QAJ35 QKF34:QKF35 QUB34:QUB35 RDX34:RDX35 RNT34:RNT35 RXP34:RXP35 SHL34:SHL35 SRH34:SRH35 TBD34:TBD35 TKZ34:TKZ35 TUV34:TUV35 UER34:UER35 UON34:UON35 UYJ34:UYJ35 VIF34:VIF35 VSB34:VSB35 WBX34:WBX35 WLT34:WLT35 WVP34:WVP35 H40:H41 JD40:JD41 SZ40:SZ41 ACV40:ACV41 AMR40:AMR41 AWN40:AWN41 BGJ40:BGJ41 BQF40:BQF41 CAB40:CAB41 CJX40:CJX41 CTT40:CTT41 DDP40:DDP41 DNL40:DNL41 DXH40:DXH41 EHD40:EHD41 EQZ40:EQZ41 FAV40:FAV41 FKR40:FKR41 FUN40:FUN41 GEJ40:GEJ41 GOF40:GOF41 GYB40:GYB41 HHX40:HHX41 HRT40:HRT41 IBP40:IBP41 ILL40:ILL41 IVH40:IVH41 JFD40:JFD41 JOZ40:JOZ41 JYV40:JYV41 KIR40:KIR41 KSN40:KSN41 LCJ40:LCJ41 LMF40:LMF41 LWB40:LWB41 MFX40:MFX41 MPT40:MPT41 MZP40:MZP41 NJL40:NJL41 NTH40:NTH41 ODD40:ODD41 OMZ40:OMZ41 OWV40:OWV41 PGR40:PGR41 PQN40:PQN41 QAJ40:QAJ41 QKF40:QKF41 QUB40:QUB41 RDX40:RDX41 RNT40:RNT41 RXP40:RXP41 SHL40:SHL41 SRH40:SRH41 TBD40:TBD41 TKZ40:TKZ41 TUV40:TUV41 UER40:UER41 UON40:UON41 UYJ40:UYJ41 VIF40:VIF41 VSB40:VSB41 WBX40:WBX41 WLT40:WLT41 WVP40:WVP41 H25:H26 JD25:JD26 SZ25:SZ26 ACV25:ACV26 AMR25:AMR26 AWN25:AWN26 BGJ25:BGJ26 BQF25:BQF26 CAB25:CAB26 CJX25:CJX26 CTT25:CTT26 DDP25:DDP26 DNL25:DNL26 DXH25:DXH26 EHD25:EHD26 EQZ25:EQZ26 FAV25:FAV26 FKR25:FKR26 FUN25:FUN26 GEJ25:GEJ26 GOF25:GOF26 GYB25:GYB26 HHX25:HHX26 HRT25:HRT26 IBP25:IBP26 ILL25:ILL26 IVH25:IVH26 JFD25:JFD26 JOZ25:JOZ26 JYV25:JYV26 KIR25:KIR26 KSN25:KSN26 LCJ25:LCJ26 LMF25:LMF26 LWB25:LWB26 MFX25:MFX26 MPT25:MPT26 MZP25:MZP26 NJL25:NJL26 NTH25:NTH26 ODD25:ODD26 OMZ25:OMZ26 OWV25:OWV26 PGR25:PGR26 PQN25:PQN26 QAJ25:QAJ26 QKF25:QKF26 QUB25:QUB26 RDX25:RDX26 RNT25:RNT26 RXP25:RXP26 SHL25:SHL26 SRH25:SRH26 TBD25:TBD26 TKZ25:TKZ26 TUV25:TUV26 UER25:UER26 UON25:UON26 UYJ25:UYJ26 VIF25:VIF26 VSB25:VSB26 WBX25:WBX26 WLT25:WLT26 WVP25:WVP26 H31:H32 JD31:JD32 SZ31:SZ32 ACV31:ACV32 AMR31:AMR32 AWN31:AWN32 BGJ31:BGJ32 BQF31:BQF32 CAB31:CAB32 CJX31:CJX32 CTT31:CTT32 DDP31:DDP32 DNL31:DNL32 DXH31:DXH32 EHD31:EHD32 EQZ31:EQZ32 FAV31:FAV32 FKR31:FKR32 FUN31:FUN32 GEJ31:GEJ32 GOF31:GOF32 GYB31:GYB32 HHX31:HHX32 HRT31:HRT32 IBP31:IBP32 ILL31:ILL32 IVH31:IVH32 JFD31:JFD32 JOZ31:JOZ32 JYV31:JYV32 KIR31:KIR32 KSN31:KSN32 LCJ31:LCJ32 LMF31:LMF32 LWB31:LWB32 MFX31:MFX32 MPT31:MPT32 MZP31:MZP32 NJL31:NJL32 NTH31:NTH32 ODD31:ODD32 OMZ31:OMZ32 OWV31:OWV32 PGR31:PGR32 PQN31:PQN32 QAJ31:QAJ32 QKF31:QKF32 QUB31:QUB32 RDX31:RDX32 RNT31:RNT32 RXP31:RXP32 SHL31:SHL32 SRH31:SRH32 TBD31:TBD32 TKZ31:TKZ32 TUV31:TUV32 UER31:UER32 UON31:UON32 UYJ31:UYJ32 VIF31:VIF32 VSB31:VSB32 WBX31:WBX32 WLT31:WLT32 WVP31:WVP32 H37:H38 JD37:JD38 SZ37:SZ38 ACV37:ACV38 AMR37:AMR38 AWN37:AWN38 BGJ37:BGJ38 BQF37:BQF38 CAB37:CAB38 CJX37:CJX38 CTT37:CTT38 DDP37:DDP38 DNL37:DNL38 DXH37:DXH38 EHD37:EHD38 EQZ37:EQZ38 FAV37:FAV38 FKR37:FKR38 FUN37:FUN38 GEJ37:GEJ38 GOF37:GOF38 GYB37:GYB38 HHX37:HHX38 HRT37:HRT38 IBP37:IBP38 ILL37:ILL38 IVH37:IVH38 JFD37:JFD38 JOZ37:JOZ38 JYV37:JYV38 KIR37:KIR38 KSN37:KSN38 LCJ37:LCJ38 LMF37:LMF38 LWB37:LWB38 MFX37:MFX38 MPT37:MPT38 MZP37:MZP38 NJL37:NJL38 NTH37:NTH38 ODD37:ODD38 OMZ37:OMZ38 OWV37:OWV38 PGR37:PGR38 PQN37:PQN38 QAJ37:QAJ38 QKF37:QKF38 QUB37:QUB38 RDX37:RDX38 RNT37:RNT38 RXP37:RXP38 SHL37:SHL38 SRH37:SRH38 TBD37:TBD38 TKZ37:TKZ38 TUV37:TUV38 UER37:UER38 UON37:UON38 UYJ37:UYJ38 VIF37:VIF38 VSB37:VSB38 WBX37:WBX38 WLT37:WLT38 WVP37:WVP38 H43:H44 JD43:JD44 SZ43:SZ44 ACV43:ACV44 AMR43:AMR44 AWN43:AWN44 BGJ43:BGJ44 BQF43:BQF44 CAB43:CAB44 CJX43:CJX44 CTT43:CTT44 DDP43:DDP44 DNL43:DNL44 DXH43:DXH44 EHD43:EHD44 EQZ43:EQZ44 FAV43:FAV44 FKR43:FKR44 FUN43:FUN44 GEJ43:GEJ44 GOF43:GOF44 GYB43:GYB44 HHX43:HHX44 HRT43:HRT44 IBP43:IBP44 ILL43:ILL44 IVH43:IVH44 JFD43:JFD44 JOZ43:JOZ44 JYV43:JYV44 KIR43:KIR44 KSN43:KSN44 LCJ43:LCJ44 LMF43:LMF44 LWB43:LWB44 MFX43:MFX44 MPT43:MPT44 MZP43:MZP44 NJL43:NJL44 NTH43:NTH44 ODD43:ODD44 OMZ43:OMZ44 OWV43:OWV44 PGR43:PGR44 PQN43:PQN44 QAJ43:QAJ44 QKF43:QKF44 QUB43:QUB44 RDX43:RDX44 RNT43:RNT44 RXP43:RXP44 SHL43:SHL44 SRH43:SRH44 TBD43:TBD44 TKZ43:TKZ44 TUV43:TUV44 UER43:UER44 UON43:UON44 UYJ43:UYJ44 VIF43:VIF44 VSB43:VSB44 WBX43:WBX44 WLT43:WLT44 WVP43:WVP44">
      <formula1>hidden1</formula1>
    </dataValidation>
  </dataValidations>
  <hyperlinks>
    <hyperlink ref="W8" r:id="rId1"/>
    <hyperlink ref="W9" r:id="rId2"/>
    <hyperlink ref="W16" r:id="rId3"/>
    <hyperlink ref="W11" r:id="rId4"/>
    <hyperlink ref="W12" r:id="rId5"/>
    <hyperlink ref="W10" r:id="rId6"/>
    <hyperlink ref="W13" r:id="rId7"/>
    <hyperlink ref="W14" r:id="rId8"/>
    <hyperlink ref="W15"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Hidden_17</vt:lpstr>
      <vt:lpstr>Hidden_211</vt:lpstr>
      <vt:lpstr>Hidden_318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2018-01-26T20:38:26Z</dcterms:created>
  <dcterms:modified xsi:type="dcterms:W3CDTF">2018-01-29T19:12:08Z</dcterms:modified>
</cp:coreProperties>
</file>