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1ER TRIMESTRE 2020\JURÍDICO\ART 70\"/>
    </mc:Choice>
  </mc:AlternateContent>
  <xr:revisionPtr revIDLastSave="0" documentId="13_ncr:1_{ED3282AE-C7FA-490D-B20D-C0F99EBDF817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<sst xmlns="http://schemas.openxmlformats.org/spreadsheetml/2006/main" count="215" uniqueCount="129">
  <si>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</si>
  <si>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</si>
  <si>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</si>
  <si>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</si>
  <si>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</si>
  <si>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</si>
  <si>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</si>
  <si>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</si>
  <si>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</si>
  <si>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</si>
  <si>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</si>
  <si>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</si>
  <si>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</si>
  <si>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</si>
  <si>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</si>
  <si>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</si>
  <si>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</si>
  <si>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</si>
  <si>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</si>
  <si>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</si>
  <si>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</si>
  <si>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</si>
  <si>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</si>
  <si>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</si>
  <si>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</si>
  <si>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</si>
  <si>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</si>
  <si>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</si>
  <si>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</si>
  <si>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</si>
  <si>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</si>
  <si>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</si>
  <si>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</si>
  <si>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</si>
  <si>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</si>
  <si>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</si>
  <si>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</si>
  <si>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</si>
  <si>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</si>
  <si>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</si>
  <si>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</si>
  <si>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</si>
  <si>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</si>
  <si>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</si>
  <si>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</si>
  <si>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</si>
  <si>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</si>
  <si>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</si>
  <si>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</si>
  <si>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</si>
  <si>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</si>
  <si>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</si>
  <si>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</si>
  <si>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</si>
  <si>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</si>
  <si>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</si>
  <si>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</si>
  <si>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</si>
  <si>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</si>
  <si>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</si>
  <si>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</si>
  <si>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</si>
  <si>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</si>
  <si>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</si>
  <si>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</si>
  <si>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</si>
  <si>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</si>
  <si>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</si>
  <si>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</si>
  <si>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</si>
  <si>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</si>
  <si>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</si>
  <si>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</si>
  <si>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</si>
  <si>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</si>
  <si>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</si>
  <si>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</si>
  <si>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</si>
  <si>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</si>
  <si>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</si>
  <si>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</si>
  <si>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</si>
  <si>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</si>
  <si>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</si>
  <si>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 19 del Reglamento Interior de la Secretaria de Economia</t>
  </si>
  <si>
    <t>Direccion General Juridica</t>
  </si>
  <si>
    <t>SEGUNDA</t>
  </si>
  <si>
    <t>SE/03/2020</t>
  </si>
  <si>
    <t>SE/01/2020</t>
  </si>
  <si>
    <t>SE/04/2020</t>
  </si>
  <si>
    <t>SE/05/2020</t>
  </si>
  <si>
    <t>SE/02/2020</t>
  </si>
  <si>
    <t>Atender todo lo referente al cumplimiento del objeto de los fideicomisos de la Secretaría y sus entidades</t>
  </si>
  <si>
    <t>Servicios para la actualización del portal de internet de la Secretaría de Economía</t>
  </si>
  <si>
    <t>Operación y evaluación de los resultados de las entidades agrupadas en el sector y promover el desarrollo economico del estado</t>
  </si>
  <si>
    <t>Servicios profesionales concernientes en la operación, integración, función  interacción de los distintos organismos y cámaras empresariales que operan en Sonora</t>
  </si>
  <si>
    <t>Para el correcto uso y aplicación de los recursos rpesupuestales asignados para el cumplimiento de metas establecidas en el Programa Operativo anual 2020</t>
  </si>
  <si>
    <t>Gestión de archivos, seguimiento a dispocisiones oficiales, apoyo al marco normativo y reglamentos</t>
  </si>
  <si>
    <t>SE/06/2020</t>
  </si>
  <si>
    <t>SE/07/2020</t>
  </si>
  <si>
    <t>SE/08/2020</t>
  </si>
  <si>
    <t>La práctica de visitas, inspecciones, fiscalizaciones, auditorías, revisiones, verificaciones e investigaciones para promover la eficiencia de operaciones y verificar el cumplimiento de los objetivos de programas</t>
  </si>
  <si>
    <t>Servicios para impulsar reforma que promueva y facilite la inversión de nuevas empresas</t>
  </si>
  <si>
    <t>SE/09/2020</t>
  </si>
  <si>
    <t>SE/11/2020</t>
  </si>
  <si>
    <t>Servicios como técnico programador y soporte en tecnología e informática</t>
  </si>
  <si>
    <t>Servicios como Coordinador del área administrativa de la Dirección de Minería</t>
  </si>
  <si>
    <t>LUCY LEILA ANAYA MANCERA</t>
  </si>
  <si>
    <t>GRUPO SIGMA S.C.</t>
  </si>
  <si>
    <t>ALFONSO MOLINA RUIBAL</t>
  </si>
  <si>
    <t>LUIS ALBERTO RODRIGUEZ ARVIZU</t>
  </si>
  <si>
    <t>WILFRIDO CORRAL ARREOLA</t>
  </si>
  <si>
    <t>LUIS RENE RAMIREZ PEREZ</t>
  </si>
  <si>
    <t>CARLOS ARROYO SALINAS</t>
  </si>
  <si>
    <t>CAROLINA HINOJOSA ABASCAL</t>
  </si>
  <si>
    <t>SUSETH FAVIOLA SIFUENTES ABASCAL</t>
  </si>
  <si>
    <t>YAZMIN FERRAVALENZUELA</t>
  </si>
  <si>
    <t>31/06/2020</t>
  </si>
  <si>
    <t>SEPTIMA</t>
  </si>
  <si>
    <t>http://transparencia.esonora.gob.mx/NR/rdonlyres/5033F419-A578-49E0-BE22-6E114910DB79/420699/1.pdf</t>
  </si>
  <si>
    <t>http://transparencia.esonora.gob.mx/NR/rdonlyres/700BE72D-731D-4F90-A8DD-8434ED384081/431965/GRUPOSIGMA.pdf</t>
  </si>
  <si>
    <t>http://transparencia.esonora.gob.mx/NR/rdonlyres/5033F419-A578-49E0-BE22-6E114910DB79/420705/2.pdf</t>
  </si>
  <si>
    <t>http://transparencia.esonora.gob.mx/NR/rdonlyres/5033F419-A578-49E0-BE22-6E114910DB79/420707/3.pdf</t>
  </si>
  <si>
    <t>http://transparencia.esonora.gob.mx/NR/rdonlyres/5033F419-A578-49E0-BE22-6E114910DB79/420709/4.pdf</t>
  </si>
  <si>
    <t>http://transparencia.esonora.gob.mx/NR/rdonlyres/5033F419-A578-49E0-BE22-6E114910DB79/420710/5.pdf</t>
  </si>
  <si>
    <t>http://transparencia.esonora.gob.mx/NR/rdonlyres/5033F419-A578-49E0-BE22-6E114910DB79/420711/6.pdf</t>
  </si>
  <si>
    <t>http://transparencia.esonora.gob.mx/NR/rdonlyres/5033F419-A578-49E0-BE22-6E114910DB79/431963/CAROLINAHINOJOSAABASCAL.pdf</t>
  </si>
  <si>
    <t>http://transparencia.esonora.gob.mx/NR/rdonlyres/5033F419-A578-49E0-BE22-6E114910DB79/420712/7.pdf</t>
  </si>
  <si>
    <t>http://transparencia.esonora.gob.mx/NR/rdonlyres/5033F419-A578-49E0-BE22-6E114910DB79/431964/YAZMINFERRAVALENZUELA.pdf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</si>
</sst>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3" fillId="3" borderId="0" xfId="1" applyFill="1" applyAlignment="1" applyProtection="1"/>
    <xf numFmtId="0" fontId="3" fillId="3" borderId="0" xfId="1" applyAlignment="1" applyProtection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14" fontId="4" fillId="0" borderId="0" xfId="0" applyNumberFormat="1" applyFont="1"/>
    <xf numFmtId="0" fontId="3" fillId="3" borderId="0" xfId="1" applyFill="1" applyAlignment="1" applyProtection="1">
      <alignment wrapText="1"/>
    </xf>
    <xf numFmtId="0" fontId="3" fillId="3" borderId="0" xfId="1" applyAlignment="1" applyProtection="1">
      <alignment wrapText="1"/>
    </xf>
    <xf numFmtId="0" fontId="4" fillId="0" borderId="0" xfId="0" applyFont="1" applyAlignment="1">
      <alignment horizontal="right"/>
    </xf>
    <xf numFmtId="0" fontId="0" fillId="3" borderId="0" xfId="0" applyFill="1" applyBorder="1"/>
    <xf numFmtId="0" fontId="3" fillId="0" borderId="0" xfId="1" applyFill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5033F419-A578-49E0-BE22-6E114910DB79/431964/YAZMINFERRAVALENZUELA.pdf" TargetMode="External"/><Relationship Id="rId2" Type="http://schemas.openxmlformats.org/officeDocument/2006/relationships/hyperlink" Target="http://transparencia.esonora.gob.mx/NR/rdonlyres/5033F419-A578-49E0-BE22-6E114910DB79/420712/7.pdf" TargetMode="External"/><Relationship Id="rId1" Type="http://schemas.openxmlformats.org/officeDocument/2006/relationships/hyperlink" Target="http://transparencia.esonora.gob.mx/NR/rdonlyres/5033F419-A578-49E0-BE22-6E114910DB79/420699/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7"/>
  <sheetViews>
    <sheetView tabSelected="1" topLeftCell="A2" workbookViewId="0">
      <selection activeCell="Z20" sqref="Z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5.28515625" customWidth="1"/>
    <col min="6" max="6" width="74" style="8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style="8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8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s="8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8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8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 s="2">
        <v>2020</v>
      </c>
      <c r="B8" s="3">
        <v>43831</v>
      </c>
      <c r="C8" s="3">
        <v>43921</v>
      </c>
      <c r="D8" t="s">
        <v>73</v>
      </c>
      <c r="E8" t="s">
        <v>88</v>
      </c>
      <c r="F8" s="8" t="s">
        <v>92</v>
      </c>
      <c r="G8" t="s">
        <v>84</v>
      </c>
      <c r="H8" s="4" t="s">
        <v>85</v>
      </c>
      <c r="I8" t="s">
        <v>80</v>
      </c>
      <c r="M8" t="s">
        <v>107</v>
      </c>
      <c r="N8" s="3">
        <v>43832</v>
      </c>
      <c r="O8" s="3">
        <v>44196</v>
      </c>
      <c r="P8" t="s">
        <v>118</v>
      </c>
      <c r="Q8" s="5"/>
      <c r="R8">
        <v>480000</v>
      </c>
      <c r="S8">
        <v>480000</v>
      </c>
      <c r="T8" s="10" t="s">
        <v>119</v>
      </c>
      <c r="U8" s="5"/>
      <c r="V8" s="6"/>
      <c r="W8" t="s">
        <v>83</v>
      </c>
      <c r="Y8" t="s">
        <v>85</v>
      </c>
      <c r="Z8" s="3">
        <v>43936</v>
      </c>
      <c r="AA8" s="3">
        <v>43936</v>
      </c>
    </row>
    <row r="9" spans="1:28" ht="31.5" x14ac:dyDescent="0.25">
      <c r="A9" s="2">
        <v>2020</v>
      </c>
      <c r="B9" s="3">
        <v>43831</v>
      </c>
      <c r="C9" s="3">
        <v>43921</v>
      </c>
      <c r="D9" t="s">
        <v>73</v>
      </c>
      <c r="E9" t="s">
        <v>91</v>
      </c>
      <c r="F9" s="7" t="s">
        <v>93</v>
      </c>
      <c r="G9" t="s">
        <v>84</v>
      </c>
      <c r="H9" s="4" t="s">
        <v>85</v>
      </c>
      <c r="I9" t="s">
        <v>79</v>
      </c>
      <c r="M9" t="s">
        <v>108</v>
      </c>
      <c r="N9" s="9">
        <v>43832</v>
      </c>
      <c r="O9" s="9">
        <v>44196</v>
      </c>
      <c r="P9" t="s">
        <v>86</v>
      </c>
      <c r="Q9" s="5"/>
      <c r="R9">
        <v>626400</v>
      </c>
      <c r="S9" s="2">
        <v>626400</v>
      </c>
      <c r="T9" s="10" t="s">
        <v>120</v>
      </c>
      <c r="U9" s="5"/>
      <c r="V9" s="6"/>
      <c r="W9" t="s">
        <v>83</v>
      </c>
      <c r="Y9" t="s">
        <v>85</v>
      </c>
      <c r="Z9" s="3">
        <v>43936</v>
      </c>
      <c r="AA9" s="3">
        <v>43936</v>
      </c>
    </row>
    <row r="10" spans="1:28" ht="31.5" x14ac:dyDescent="0.25">
      <c r="A10" s="2">
        <v>2020</v>
      </c>
      <c r="B10" s="3">
        <v>43831</v>
      </c>
      <c r="C10" s="3">
        <v>43921</v>
      </c>
      <c r="D10" t="s">
        <v>73</v>
      </c>
      <c r="E10" t="s">
        <v>87</v>
      </c>
      <c r="F10" s="7" t="s">
        <v>94</v>
      </c>
      <c r="G10" t="s">
        <v>84</v>
      </c>
      <c r="H10" s="4" t="s">
        <v>85</v>
      </c>
      <c r="I10" t="s">
        <v>79</v>
      </c>
      <c r="M10" s="4" t="s">
        <v>109</v>
      </c>
      <c r="N10" s="9">
        <v>43832</v>
      </c>
      <c r="O10" s="9">
        <v>44196</v>
      </c>
      <c r="P10" s="4" t="s">
        <v>118</v>
      </c>
      <c r="Q10" s="5"/>
      <c r="R10">
        <v>271296</v>
      </c>
      <c r="S10" s="2">
        <v>271296</v>
      </c>
      <c r="T10" s="10" t="s">
        <v>121</v>
      </c>
      <c r="U10" s="5"/>
      <c r="V10" s="6"/>
      <c r="W10" t="s">
        <v>83</v>
      </c>
      <c r="Y10" t="s">
        <v>85</v>
      </c>
      <c r="Z10" s="3">
        <v>43936</v>
      </c>
      <c r="AA10" s="3">
        <v>43936</v>
      </c>
    </row>
    <row r="11" spans="1:28" ht="47.25" x14ac:dyDescent="0.25">
      <c r="A11" s="2">
        <v>2020</v>
      </c>
      <c r="B11" s="3">
        <v>43831</v>
      </c>
      <c r="C11" s="3">
        <v>43921</v>
      </c>
      <c r="D11" t="s">
        <v>73</v>
      </c>
      <c r="E11" t="s">
        <v>89</v>
      </c>
      <c r="F11" s="7" t="s">
        <v>95</v>
      </c>
      <c r="G11" t="s">
        <v>84</v>
      </c>
      <c r="H11" s="4" t="s">
        <v>85</v>
      </c>
      <c r="I11" t="s">
        <v>80</v>
      </c>
      <c r="M11" s="4" t="s">
        <v>110</v>
      </c>
      <c r="N11" s="9">
        <v>43832</v>
      </c>
      <c r="O11" s="9">
        <v>44196</v>
      </c>
      <c r="P11" s="4" t="s">
        <v>118</v>
      </c>
      <c r="Q11" s="6"/>
      <c r="R11" s="2">
        <v>271296</v>
      </c>
      <c r="S11" s="2">
        <v>271296</v>
      </c>
      <c r="T11" s="11" t="s">
        <v>122</v>
      </c>
      <c r="U11" s="6"/>
      <c r="V11" s="6"/>
      <c r="W11" t="s">
        <v>83</v>
      </c>
      <c r="Y11" t="s">
        <v>85</v>
      </c>
      <c r="Z11" s="3">
        <v>43936</v>
      </c>
      <c r="AA11" s="3">
        <v>43936</v>
      </c>
    </row>
    <row r="12" spans="1:28" ht="47.25" x14ac:dyDescent="0.25">
      <c r="A12" s="2">
        <v>2020</v>
      </c>
      <c r="B12" s="3">
        <v>43831</v>
      </c>
      <c r="C12" s="3">
        <v>43921</v>
      </c>
      <c r="D12" t="s">
        <v>73</v>
      </c>
      <c r="E12" s="4" t="s">
        <v>90</v>
      </c>
      <c r="F12" s="7" t="s">
        <v>96</v>
      </c>
      <c r="G12" t="s">
        <v>84</v>
      </c>
      <c r="H12" s="4" t="s">
        <v>85</v>
      </c>
      <c r="I12" t="s">
        <v>79</v>
      </c>
      <c r="M12" s="4" t="s">
        <v>111</v>
      </c>
      <c r="N12" s="9">
        <v>43832</v>
      </c>
      <c r="O12" s="9">
        <v>44196</v>
      </c>
      <c r="P12" s="4" t="s">
        <v>118</v>
      </c>
      <c r="Q12" s="6"/>
      <c r="R12">
        <v>409296</v>
      </c>
      <c r="S12" s="13">
        <v>409296</v>
      </c>
      <c r="T12" s="11" t="s">
        <v>123</v>
      </c>
      <c r="U12" s="6"/>
      <c r="V12" s="6"/>
      <c r="W12" t="s">
        <v>83</v>
      </c>
      <c r="Y12" t="s">
        <v>85</v>
      </c>
      <c r="Z12" s="3">
        <v>43936</v>
      </c>
      <c r="AA12" s="3">
        <v>43936</v>
      </c>
    </row>
    <row r="13" spans="1:28" ht="31.5" x14ac:dyDescent="0.25">
      <c r="A13" s="2">
        <v>2020</v>
      </c>
      <c r="B13" s="3">
        <v>43831</v>
      </c>
      <c r="C13" s="3">
        <v>43921</v>
      </c>
      <c r="D13" t="s">
        <v>73</v>
      </c>
      <c r="E13" s="4" t="s">
        <v>98</v>
      </c>
      <c r="F13" s="7" t="s">
        <v>97</v>
      </c>
      <c r="G13" t="s">
        <v>84</v>
      </c>
      <c r="H13" s="4" t="s">
        <v>85</v>
      </c>
      <c r="I13" t="s">
        <v>79</v>
      </c>
      <c r="M13" s="4" t="s">
        <v>112</v>
      </c>
      <c r="N13" s="9">
        <v>43832</v>
      </c>
      <c r="O13" s="9">
        <v>44196</v>
      </c>
      <c r="P13" s="4" t="s">
        <v>118</v>
      </c>
      <c r="Q13" s="6"/>
      <c r="R13" s="4">
        <v>96000</v>
      </c>
      <c r="S13" s="4">
        <v>96000</v>
      </c>
      <c r="T13" s="11" t="s">
        <v>124</v>
      </c>
      <c r="U13" s="6"/>
      <c r="V13" s="6"/>
      <c r="W13" t="s">
        <v>83</v>
      </c>
      <c r="Y13" t="s">
        <v>85</v>
      </c>
      <c r="Z13" s="3">
        <v>43936</v>
      </c>
      <c r="AA13" s="3">
        <v>43936</v>
      </c>
    </row>
    <row r="14" spans="1:28" ht="47.25" x14ac:dyDescent="0.25">
      <c r="A14" s="2">
        <v>2020</v>
      </c>
      <c r="B14" s="3">
        <v>43831</v>
      </c>
      <c r="C14" s="3">
        <v>43921</v>
      </c>
      <c r="D14" t="s">
        <v>73</v>
      </c>
      <c r="E14" s="4" t="s">
        <v>99</v>
      </c>
      <c r="F14" s="7" t="s">
        <v>101</v>
      </c>
      <c r="G14" t="s">
        <v>84</v>
      </c>
      <c r="H14" s="4" t="s">
        <v>85</v>
      </c>
      <c r="I14" t="s">
        <v>79</v>
      </c>
      <c r="M14" s="4" t="s">
        <v>113</v>
      </c>
      <c r="N14" s="9">
        <v>43832</v>
      </c>
      <c r="O14" s="9">
        <v>44196</v>
      </c>
      <c r="P14" s="4" t="s">
        <v>118</v>
      </c>
      <c r="Q14" s="6"/>
      <c r="R14">
        <v>208800</v>
      </c>
      <c r="S14">
        <v>208800</v>
      </c>
      <c r="T14" s="11" t="s">
        <v>125</v>
      </c>
      <c r="U14" s="6"/>
      <c r="V14" s="6"/>
      <c r="W14" t="s">
        <v>83</v>
      </c>
      <c r="Y14" t="s">
        <v>85</v>
      </c>
      <c r="Z14" s="3">
        <v>43936</v>
      </c>
      <c r="AA14" s="3">
        <v>43936</v>
      </c>
    </row>
    <row r="15" spans="1:28" ht="45" x14ac:dyDescent="0.25">
      <c r="A15">
        <v>2020</v>
      </c>
      <c r="B15" s="3">
        <v>43831</v>
      </c>
      <c r="C15" s="3">
        <v>43921</v>
      </c>
      <c r="D15" t="s">
        <v>73</v>
      </c>
      <c r="E15" s="4" t="s">
        <v>100</v>
      </c>
      <c r="F15" s="7" t="s">
        <v>102</v>
      </c>
      <c r="G15" t="s">
        <v>84</v>
      </c>
      <c r="H15" s="4" t="s">
        <v>85</v>
      </c>
      <c r="I15" t="s">
        <v>79</v>
      </c>
      <c r="M15" s="4" t="s">
        <v>114</v>
      </c>
      <c r="N15" s="9">
        <v>43832</v>
      </c>
      <c r="O15" s="9">
        <v>44196</v>
      </c>
      <c r="P15" s="4" t="s">
        <v>118</v>
      </c>
      <c r="Q15" s="6"/>
      <c r="R15">
        <v>278400</v>
      </c>
      <c r="S15">
        <v>278400</v>
      </c>
      <c r="T15" s="11" t="s">
        <v>126</v>
      </c>
      <c r="U15" s="6"/>
      <c r="V15" s="6"/>
      <c r="W15" t="s">
        <v>83</v>
      </c>
      <c r="Y15" t="s">
        <v>85</v>
      </c>
      <c r="Z15" s="3">
        <v>43936</v>
      </c>
      <c r="AA15" s="3">
        <v>43936</v>
      </c>
    </row>
    <row r="16" spans="1:28" ht="30" x14ac:dyDescent="0.25">
      <c r="A16" s="2">
        <v>2020</v>
      </c>
      <c r="B16" s="3">
        <v>43831</v>
      </c>
      <c r="C16" s="3">
        <v>43921</v>
      </c>
      <c r="D16" t="s">
        <v>73</v>
      </c>
      <c r="E16" s="4" t="s">
        <v>103</v>
      </c>
      <c r="F16" s="7" t="s">
        <v>105</v>
      </c>
      <c r="G16" s="2" t="s">
        <v>84</v>
      </c>
      <c r="H16" s="4" t="s">
        <v>85</v>
      </c>
      <c r="I16" t="s">
        <v>79</v>
      </c>
      <c r="M16" s="4" t="s">
        <v>115</v>
      </c>
      <c r="N16" s="9">
        <v>43869</v>
      </c>
      <c r="O16" s="9">
        <v>44196</v>
      </c>
      <c r="P16" s="4" t="s">
        <v>118</v>
      </c>
      <c r="R16">
        <v>125280</v>
      </c>
      <c r="S16">
        <v>125280</v>
      </c>
      <c r="T16" s="14" t="s">
        <v>127</v>
      </c>
      <c r="W16" t="s">
        <v>83</v>
      </c>
      <c r="Y16" s="2" t="s">
        <v>85</v>
      </c>
      <c r="Z16" s="3">
        <v>43936</v>
      </c>
      <c r="AA16" s="3">
        <v>43936</v>
      </c>
    </row>
    <row r="17" spans="1:27" ht="45" x14ac:dyDescent="0.25">
      <c r="A17" s="2">
        <v>2020</v>
      </c>
      <c r="B17" s="3">
        <v>43831</v>
      </c>
      <c r="C17" s="3">
        <v>43921</v>
      </c>
      <c r="D17" t="s">
        <v>74</v>
      </c>
      <c r="E17" s="4" t="s">
        <v>104</v>
      </c>
      <c r="F17" s="7" t="s">
        <v>106</v>
      </c>
      <c r="G17" s="2" t="s">
        <v>84</v>
      </c>
      <c r="H17" s="4" t="s">
        <v>85</v>
      </c>
      <c r="I17" t="s">
        <v>79</v>
      </c>
      <c r="M17" s="4" t="s">
        <v>116</v>
      </c>
      <c r="N17" s="9">
        <v>43862</v>
      </c>
      <c r="O17" s="12" t="s">
        <v>117</v>
      </c>
      <c r="P17" s="4" t="s">
        <v>118</v>
      </c>
      <c r="R17">
        <v>90000</v>
      </c>
      <c r="S17">
        <v>90000</v>
      </c>
      <c r="T17" s="14" t="s">
        <v>128</v>
      </c>
      <c r="W17" t="s">
        <v>83</v>
      </c>
      <c r="Y17" s="2" t="s">
        <v>85</v>
      </c>
      <c r="Z17" s="3">
        <v>43936</v>
      </c>
      <c r="AA17" s="3">
        <v>43936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T8" r:id="rId1" xr:uid="{08231CE3-4EBC-4710-B0C2-E2649E185966}"/>
    <hyperlink ref="T16" r:id="rId2" xr:uid="{B0DB9C50-9055-45AA-957C-6EE85D5EDB23}"/>
    <hyperlink ref="T17" r:id="rId3" xr:uid="{21DFC285-C5FA-4EF2-8CC4-7329CF6BAA8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2020-02-10T18:21:32Z</dcterms:created>
  <dcterms:modified xsi:type="dcterms:W3CDTF">2020-07-28T20:17:57Z</dcterms:modified>
</cp:coreProperties>
</file>