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" yWindow="510" windowWidth="22620" windowHeight="11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<sst xmlns="http://schemas.openxmlformats.org/spreadsheetml/2006/main" count="1738" uniqueCount="654">
  <si>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</si>
  <si>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</si>
  <si>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</si>
  <si>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</si>
  <si>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</si>
  <si>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</si>
  <si>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</si>
  <si>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</si>
  <si>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</si>
  <si>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</si>
  <si>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</si>
  <si>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</si>
  <si>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</si>
  <si>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</si>
  <si>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</si>
  <si>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</si>
  <si>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</si>
  <si>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</si>
  <si>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</si>
  <si>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</si>
  <si>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</si>
  <si>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</si>
  <si>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</si>
  <si>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</si>
  <si>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</si>
  <si>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</si>
  <si>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</si>
  <si>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</si>
  <si>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</si>
  <si>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</si>
  <si>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</si>
  <si>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</si>
  <si>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</si>
  <si>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</si>
  <si>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</si>
  <si>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</si>
  <si>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</si>
  <si>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</si>
  <si>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</si>
  <si>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</si>
  <si>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</si>
  <si>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</si>
  <si>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</si>
  <si>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</si>
  <si>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</si>
  <si>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</si>
  <si>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</si>
  <si>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</si>
  <si>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</si>
  <si>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</si>
  <si>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</si>
  <si>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</si>
  <si>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</si>
  <si>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</si>
  <si>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</si>
  <si>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</si>
  <si>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</si>
  <si>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</si>
  <si>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</si>
  <si>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</si>
  <si>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</si>
  <si>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</si>
  <si>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</si>
  <si>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</si>
  <si>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</si>
  <si>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</si>
  <si>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</si>
  <si>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</si>
  <si>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</si>
  <si>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</si>
  <si>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</si>
  <si>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</si>
  <si>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</si>
  <si>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</si>
  <si>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</si>
  <si>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</si>
  <si>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</si>
  <si>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</si>
  <si>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</si>
  <si>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</si>
  <si>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</si>
  <si>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</si>
  <si>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</si>
  <si>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</si>
  <si>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</si>
  <si>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</si>
  <si>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</si>
  <si>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</si>
  <si>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</si>
  <si>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</si>
  <si>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</si>
  <si>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</si>
  <si>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</si>
  <si>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</si>
  <si>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</si>
  <si>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</si>
  <si>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</si>
  <si>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</si>
  <si>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</si>
  <si>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</si>
  <si>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</si>
  <si>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</si>
  <si>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</si>
  <si>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</si>
  <si>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</si>
  <si>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</si>
  <si>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</si>
  <si>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</si>
  <si>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</si>
  <si>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</si>
  <si>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</si>
  <si>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</si>
  <si>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</si>
  <si>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</si>
  <si>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</si>
  <si>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</si>
  <si>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</si>
  <si>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</si>
  <si>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</si>
  <si>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</si>
  <si>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</si>
  <si>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</si>
  <si>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</si>
  <si>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</si>
  <si>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</si>
  <si>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</si>
  <si>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</si>
  <si>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</si>
  <si>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</si>
  <si>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</si>
  <si>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</si>
  <si>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</si>
  <si>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</si>
  <si>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</si>
  <si>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</si>
  <si>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</si>
  <si>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</si>
  <si>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</si>
  <si>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</si>
  <si>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</si>
  <si>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</si>
  <si>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</si>
  <si>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</si>
  <si>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</si>
  <si>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</si>
  <si>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</si>
  <si>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</si>
  <si>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</si>
  <si>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</si>
  <si>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</si>
  <si>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</si>
  <si>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</si>
  <si>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</si>
  <si>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</si>
  <si>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</si>
  <si>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</si>
  <si>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</si>
  <si>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</si>
  <si>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</si>
  <si>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</si>
  <si>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</si>
  <si>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</si>
  <si>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</si>
  <si>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</si>
  <si>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</si>
  <si>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</si>
  <si>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</si>
  <si>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</si>
  <si>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</si>
  <si>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</si>
  <si>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</si>
  <si>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</si>
  <si>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</si>
  <si>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</si>
  <si>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</si>
  <si>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</si>
  <si>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</si>
  <si>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</si>
  <si>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</si>
  <si>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</si>
  <si>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</si>
  <si>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</si>
  <si>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</si>
  <si>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</si>
  <si>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</si>
  <si>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</si>
  <si>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</si>
  <si>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</si>
  <si>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</si>
  <si>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</si>
  <si>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</si>
  <si>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</si>
  <si>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</si>
  <si>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</si>
  <si>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</si>
  <si>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</si>
  <si>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</si>
  <si>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</si>
  <si>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</si>
  <si>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</si>
  <si>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</si>
  <si>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</si>
  <si>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</si>
  <si>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</si>
  <si>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</si>
  <si>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</si>
  <si>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</si>
  <si>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</si>
  <si>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</si>
  <si>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</si>
  <si>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</si>
  <si>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</si>
  <si>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</si>
  <si>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01/01/2020</t>
  </si>
  <si>
    <t>31/03/2020</t>
  </si>
  <si>
    <t>Prominsa Ferretero Sa de Cv</t>
  </si>
  <si>
    <t>Pequeña empresa</t>
  </si>
  <si>
    <t>Mexico</t>
  </si>
  <si>
    <t>PFE131205791</t>
  </si>
  <si>
    <t xml:space="preserve">COMERCIO AL POR MAYOR DE MAQUINARIA Y EQUIPO PARA LA CONSTRUCCION Y LA MINERIA </t>
  </si>
  <si>
    <t>Domingo Olivares</t>
  </si>
  <si>
    <t>Olivares</t>
  </si>
  <si>
    <t>Hermosillo</t>
  </si>
  <si>
    <t xml:space="preserve">Julio Cesar </t>
  </si>
  <si>
    <t>Encinas</t>
  </si>
  <si>
    <t>Soto</t>
  </si>
  <si>
    <t>prominsaferretero@hotmail.com</t>
  </si>
  <si>
    <t>Acta constitutiva</t>
  </si>
  <si>
    <t>3013861/3108751/3016172</t>
  </si>
  <si>
    <t>http://app.isssteson.gob.mx/SIECv2/Publico/Catalogos/ctlPartidas.aspx</t>
  </si>
  <si>
    <t>DEPARTAMENTO DE ADQUISICIONES</t>
  </si>
  <si>
    <t>06/05/2020</t>
  </si>
  <si>
    <t>No aplica para las columnas vacias</t>
  </si>
  <si>
    <t>PINTURAS MARTINEZ INDA SA DE CV</t>
  </si>
  <si>
    <t>PMI930706UV8</t>
  </si>
  <si>
    <t>COMERCIO AL POR MENOR DE PINTURA</t>
  </si>
  <si>
    <t>SEVERIANO TALAMANTE</t>
  </si>
  <si>
    <t>CONSTITUCION</t>
  </si>
  <si>
    <t>NAVOJOA</t>
  </si>
  <si>
    <t>ALICIA</t>
  </si>
  <si>
    <t>INDA</t>
  </si>
  <si>
    <t>DURAN</t>
  </si>
  <si>
    <t>jmartinez@pmirecubrimientos,com</t>
  </si>
  <si>
    <t>http://www.pmirecubrimientos.com</t>
  </si>
  <si>
    <t>cristina.salinas@pmirecubrimientos.com</t>
  </si>
  <si>
    <t>BC Proveedora Hospitalaria S.A de C.V</t>
  </si>
  <si>
    <t>Micro empresa</t>
  </si>
  <si>
    <t>BPH170109RL7</t>
  </si>
  <si>
    <t>Comercial</t>
  </si>
  <si>
    <t>De la Encantada</t>
  </si>
  <si>
    <t>Sin Número</t>
  </si>
  <si>
    <t>Terrazas de la Presa</t>
  </si>
  <si>
    <t>Tijuana</t>
  </si>
  <si>
    <t>Eva Aurora</t>
  </si>
  <si>
    <t>Arciniega</t>
  </si>
  <si>
    <t>López</t>
  </si>
  <si>
    <t>arciniegaeva@gmail.com</t>
  </si>
  <si>
    <t>Acta Constitutiva</t>
  </si>
  <si>
    <t>6643 854061</t>
  </si>
  <si>
    <t xml:space="preserve">ARIEL </t>
  </si>
  <si>
    <t xml:space="preserve"> GONZALEZ</t>
  </si>
  <si>
    <t xml:space="preserve"> ECHAVEZ</t>
  </si>
  <si>
    <t>ARIEL GONZALEZ ECHAVEZ</t>
  </si>
  <si>
    <t>GOEA701110624</t>
  </si>
  <si>
    <t>MEDICINAS Y PRODUCTOS FARMACEUTICOS, PROTESIS Y ORTESIS, REFACCIONES Y ACCESORIOS MENORES DE EQUIPO E INSTRUMENTAL MEDICO</t>
  </si>
  <si>
    <t>CALLE 13</t>
  </si>
  <si>
    <t>COLINAS</t>
  </si>
  <si>
    <t>HERMOSILLO</t>
  </si>
  <si>
    <t>ARIEL_GOECHA@HOTMAIL.COM</t>
  </si>
  <si>
    <t>No aplica para las columnas vacías.</t>
  </si>
  <si>
    <t>BIOS EQUIPAMIENTO TECNICO SA DE CV</t>
  </si>
  <si>
    <t>BET121221GS1</t>
  </si>
  <si>
    <t>MATERIALES, ACCESORIOS Y SUMINISTROS MEDICOS, MATERIAL PARA HEMODIALISIS, MATERIALES Y SUMINISTROS DE LABORATORIO, INSTALACION, REPARACION Y MANTENIMIENTO DE EQUIPO E INSTRUMENTAL MEDICO, EQUIPO MEDICO Y DE LABORATORIO</t>
  </si>
  <si>
    <t>BLV NAVARRETE</t>
  </si>
  <si>
    <t>SANTA FE</t>
  </si>
  <si>
    <t>VANESSA@BIOS-ET.COM</t>
  </si>
  <si>
    <t>CARSALAB S.A. DE C.V.</t>
  </si>
  <si>
    <t>CAR091130SU1</t>
  </si>
  <si>
    <t>PRODUCTOS QUIMICOS BASICOS, MEDICINAS Y PRODUCTOS FARMACEUTICOS, MATERIALES, ACCESORIOS Y SUMINISTROS MEDICOS, MATERIALES Y SUMINISTROS DE LABORATORIO, REFACCIONES Y ACCESORIOS MENORES DE EQUIPO E INSTRUMENTAL MEDICO, EQUIPO MEDICO Y DE LABORATORIO</t>
  </si>
  <si>
    <t>CIRCUITO LOMA ALTA</t>
  </si>
  <si>
    <t>PRIVADA LAS LOMAS</t>
  </si>
  <si>
    <t>HERMOSILLO, SONORA</t>
  </si>
  <si>
    <t>ALEJANDRO.RUIZ@CARSALAB.COM</t>
  </si>
  <si>
    <t>COLOR EXPRESS DE MEXICO SA DE CV</t>
  </si>
  <si>
    <t>CEM970305PM2</t>
  </si>
  <si>
    <t>FORMAS IMPRESAS, MATERIALES Y UTILES DE IMPRESION Y REPRODUCCION</t>
  </si>
  <si>
    <t>12 DE OCTUBRE</t>
  </si>
  <si>
    <t>SAN BENITO</t>
  </si>
  <si>
    <t>HERMOSILLO SONORA</t>
  </si>
  <si>
    <t>COLORFILES@GMAIL.COM</t>
  </si>
  <si>
    <t>DAYAR DISTRIBUCIONES MEDICAS SA DE CV</t>
  </si>
  <si>
    <t>DDM130427H33</t>
  </si>
  <si>
    <t>MEDICINAS Y PRODUCTOS FARMACEUTICOS, MATERIALES, ACCESORIOS Y SUMINISTROS MEDICOS, MATERIAL PARA HEMODIALISIS</t>
  </si>
  <si>
    <t>13VA PRIVADA DE YAÑEZ</t>
  </si>
  <si>
    <t>MODELO</t>
  </si>
  <si>
    <t>ALOPEZ@DAYAR.COM.MX</t>
  </si>
  <si>
    <t>DISTRIBUIDORA FARMACEUTICA ALIANZA SA DE CV</t>
  </si>
  <si>
    <t>DFA140325P17</t>
  </si>
  <si>
    <t>MEDICINAS Y PRODUCTOS FARMACEUTICOS</t>
  </si>
  <si>
    <t>C. ESTEBAN CORONADO</t>
  </si>
  <si>
    <t>CENTRO</t>
  </si>
  <si>
    <t>CHIHUAHUA</t>
  </si>
  <si>
    <t>FALIANZAVENTAS@HOTMAIL.COM</t>
  </si>
  <si>
    <t>EME SUMINISTROS MEDEX S.A. DE C.V.</t>
  </si>
  <si>
    <t>ESM111205RV5</t>
  </si>
  <si>
    <t>MATERIALES, ACCESORIOS Y SUMINISTROS MEDICOS, MATERIAL DENTAL, MATERIALES Y SUMINISTROS DE LABORATORIO, REFACCIONES Y ACCESORIOS MENORES DE EQUIPO E INSTRUMENTAL MEDICO, EQUIPO MEDICO Y DE LABORATORIO</t>
  </si>
  <si>
    <t>JOSE DIEGO VALADEZ</t>
  </si>
  <si>
    <t xml:space="preserve">DESARROLLO URBANO TRES RIOS </t>
  </si>
  <si>
    <t>CULIACAN</t>
  </si>
  <si>
    <t>FERNANDORM72@GMAIL.COM</t>
  </si>
  <si>
    <t>Famaceuticos Maypo, S.A. de C.V.</t>
  </si>
  <si>
    <t>FMA9301181B1</t>
  </si>
  <si>
    <t>MEDICINAS Y PRODUCTOS FARMACEUTICOS, MATERIALES, ACCESORIOS Y SUMINISTROS MEDICOS</t>
  </si>
  <si>
    <t>Ayuntamiento</t>
  </si>
  <si>
    <t>Miguel Hidalgo</t>
  </si>
  <si>
    <t>Tlalpan</t>
  </si>
  <si>
    <t>Trinidad</t>
  </si>
  <si>
    <t>Peralta</t>
  </si>
  <si>
    <t>Martinez</t>
  </si>
  <si>
    <t>(64) 41210415</t>
  </si>
  <si>
    <t>tperalta@maypo.com</t>
  </si>
  <si>
    <t>Poder Notarial</t>
  </si>
  <si>
    <t>http://www.maypo.com</t>
  </si>
  <si>
    <t>(55) 5000 1050</t>
  </si>
  <si>
    <t>cotizaciones@maypo.com</t>
  </si>
  <si>
    <t>FGI FARMACIAS DE SONORA SA DE CV</t>
  </si>
  <si>
    <t>FFS10022271A</t>
  </si>
  <si>
    <t>GALEANA</t>
  </si>
  <si>
    <t>CENTENARIO</t>
  </si>
  <si>
    <t>AHUMADA@HMO.MEGARED.NET.MX</t>
  </si>
  <si>
    <t xml:space="preserve">LUIS FERNANDO </t>
  </si>
  <si>
    <t xml:space="preserve"> ESPINOZA</t>
  </si>
  <si>
    <t xml:space="preserve"> MELENDREZ</t>
  </si>
  <si>
    <t>LUIS FERNANDO ESPINOZA MELENDREZ</t>
  </si>
  <si>
    <t>EIML6608285V1</t>
  </si>
  <si>
    <t>REFACCIONES Y ACCESORIOS MENORES DE MOBILIARIO Y EQUIPO, MUEBLES DE OFICINA Y ESTANTERIA</t>
  </si>
  <si>
    <t>REFORMA</t>
  </si>
  <si>
    <t>ESPINOZAMUEBLES@PRODIGY.NET.MX</t>
  </si>
  <si>
    <t xml:space="preserve">LYDIA GUADALUPE </t>
  </si>
  <si>
    <t xml:space="preserve"> VALDEZ</t>
  </si>
  <si>
    <t xml:space="preserve"> RUIZ</t>
  </si>
  <si>
    <t>LYDIA GUADALUPE VALDEZ RUIZ</t>
  </si>
  <si>
    <t>VARL770922SBA</t>
  </si>
  <si>
    <t>PROTESIS Y ORTESIS</t>
  </si>
  <si>
    <t>YAÑEZ</t>
  </si>
  <si>
    <t>HERMOSILLO,SONORA</t>
  </si>
  <si>
    <t>CAPH_@HOTMAIL.COM</t>
  </si>
  <si>
    <t>MAG CIRCULO MEDICO SA DE CV</t>
  </si>
  <si>
    <t>MCM0402176FA</t>
  </si>
  <si>
    <t>MEDICINAS Y PRODUCTOS FARMACEUTICOS, MATERIALES, ACCESORIOS Y SUMINISTROS MEDICOS, REFACCIONES Y ACCESORIOS MENORES DE EQUIPO E INSTRUMENTAL MEDICO, EQUIPO MEDICO Y DE LABORATORIO</t>
  </si>
  <si>
    <t>DE LAS AMERICAS</t>
  </si>
  <si>
    <t>LUISMG@MAGCIRCULOMEDICO.COM.MX</t>
  </si>
  <si>
    <t xml:space="preserve">MARCO ANTONIO </t>
  </si>
  <si>
    <t xml:space="preserve"> CUNDAPI</t>
  </si>
  <si>
    <t xml:space="preserve"> GALLEGOS</t>
  </si>
  <si>
    <t>MARCO ANTONIO CUNDAPI GALLEGOS</t>
  </si>
  <si>
    <t>CUGM680821IF0</t>
  </si>
  <si>
    <t>MEDICINAS Y PRODUCTOS FARMACEUTICOS, MATERIALES, ACCESORIOS Y SUMINISTROS MEDICOS, MATERIAL DENTAL, REFACCIONES Y ACCESORIOS MENORES DE EQUIPO E INSTRUMENTAL MEDICO, EQUIPO MEDICO Y DE LABORATORIO</t>
  </si>
  <si>
    <t>PUESTA DEL SOL</t>
  </si>
  <si>
    <t>PALMAR DEL SOL</t>
  </si>
  <si>
    <t>FCO.CARMELO14@GMAIL.COM</t>
  </si>
  <si>
    <t xml:space="preserve">MARIA EDITH </t>
  </si>
  <si>
    <t xml:space="preserve"> GUTIERREZ</t>
  </si>
  <si>
    <t xml:space="preserve"> SALAZAR</t>
  </si>
  <si>
    <t>MARIA EDITH GUTIERREZ SALAZAR</t>
  </si>
  <si>
    <t>GUSE730606AI2</t>
  </si>
  <si>
    <t>MATERIALES, UTILES Y EQUIPOS MENORES DE OFICINA, MATERIALES Y UTILES DE IMPRESION Y REPRODUCCION, MATERIALES Y UTILES PARA EL PROCESAMIENTO DE EQUIPOS Y BIENES INFORMATICOS, MATERIAL DE LIMPIEZA, MATERIALES EDUCATIVOS, UTENSILIOS SERVICIO DE ALIMENTACION, HERRAMIENTAS MENORES, REFACCIONES Y ACCESORIOS MENORES DE MOBILIARIO Y EQUIPO, REFACCIONES Y ACCESORIOS MENORES OTROS BIENES MUEBLES, MUEBLES DE OFICINA Y ESTANTERIA, EQUIPO DE COMPUTO Y DE TECNOLOGIAS DE LA INFORMACION, OTROS MOBILIARIOS Y EQUIPO DE ADMINISTRACION, EQUIPOS Y APARATOS AUDIOVISUALES, CAMARAS FOTOGRAFICAS Y DE VIDEO, HERRAMIENTAS, SOFTWARE</t>
  </si>
  <si>
    <t>VILLA DEL SAUCE</t>
  </si>
  <si>
    <t>VILLA DEL REAL</t>
  </si>
  <si>
    <t>ARELLANOMVM@HOTMAIL.COM</t>
  </si>
  <si>
    <t>MARKETING MEDICINAL, S.A. DE C.V.</t>
  </si>
  <si>
    <t>MME910111JC8</t>
  </si>
  <si>
    <t>MEDICINAS Y PRODUCTOS FARMACEUTICOS, MATERIALES, ACCESORIOS Y SUMINISTROS MEDICOS, REFACCIONES Y ACCESORIOS MENORES DE EQUIPO E INSTRUMENTAL MEDICO</t>
  </si>
  <si>
    <t>SOYOPA</t>
  </si>
  <si>
    <t>PIMENTEL</t>
  </si>
  <si>
    <t>MORLETULISES@GMAIL.COM</t>
  </si>
  <si>
    <t>MEDICAL UNION FARMACIA Y SALUD SA DE CV</t>
  </si>
  <si>
    <t>MUF140822TW8</t>
  </si>
  <si>
    <t>MEDICINAS Y PRODUCTOS FARMACEUTICOS, MATERIALES, ACCESORIOS Y SUMINISTROS MEDICOS, MATERIAL DENTAL, MATERIAL PARA HEMODIALISIS, PROTESIS Y ORTESIS, MATERIALES Y SUMINISTROS DE LABORATORIO, REFACCIONES Y ACCESORIOS MENORES DE EQUIPO E INSTRUMENTAL MEDICO, ARRENDAMIENTO DE EQUIPO E INSTRUMENTAL MEDICO Y DE LABORATORIO, INSTALACION, REPARACION Y MANTENIMIENTO DE EQUIPO E INSTRUMENTAL MEDICO, SUBROGACIONES, ESTUDIOS DE LABORATORIO CLINICO, ESTUDIOS RADIOLOGICOS Y DE GABINETE, SERVICIOS DE HOSPITAL, EQUIPO MEDICO Y DE LABORATORIO</t>
  </si>
  <si>
    <t>YAÑEZ #79</t>
  </si>
  <si>
    <t>CP_ENRIQUE_GAL@HOTMAIL.COM</t>
  </si>
  <si>
    <t>PAPELERIA DANY SA DE CV</t>
  </si>
  <si>
    <t>PDA000111U43</t>
  </si>
  <si>
    <t>MATERIALES, UTILES Y EQUIPOS MENORES DE OFICINA, FORMAS IMPRESAS, MATERIALES Y UTILES PARA EL PROCESAMIENTO DE EQUIPOS Y BIENES INFORMATICOS, MATERIALES EDUCATIVOS, HERRAMIENTAS MENORES, REFACCIONES Y ACCESORIOS MENORES DE MOBILIARIO Y EQUIPO, REFACCIONES Y ACCESORIOS MENORES DE EQUIPO DE COMPUTO, REFACCIONES Y ACCESORIOS MENORES OTROS BIENES MUEBLES, MUEBLES DE OFICINA Y ESTANTERIA, EQUIPO DE COMPUTO Y DE TECNOLOGIAS DE LA INFORMACION, OTROS MOBILIARIOS Y EQUIPO DE ADMINISTRACION, EQUIPOS Y APARATOS AUDIOVISUALES, CAMARAS FOTOGRAFICAS Y DE VIDEO,  EQUIPO DE COMUNICACIÓN Y TELECOMUNICACION, HERRAMIENTAS, SOFTWARE</t>
  </si>
  <si>
    <t>PINO SUAREZ SUR</t>
  </si>
  <si>
    <t>DAVIDRIVERA@PAPELERIADANY.COM.MX</t>
  </si>
  <si>
    <t>SSG MEDICA S. DE R.L. DE C.V.</t>
  </si>
  <si>
    <t>SME1506242K7</t>
  </si>
  <si>
    <t>MATERIALES, ACCESORIOS Y SUMINISTROS MEDICOS, PROTESIS Y ORTESIS, REFACCIONES Y ACCESORIOS MENORES DE EQUIPO E INSTRUMENTAL MEDICO, ARRENDAMIENTO DE EQUIPO E INSTRUMENTAL MEDICO Y DE LABORATORIO, EQUIPO MEDICO Y DE LABORATORIO</t>
  </si>
  <si>
    <t>AV. IMPERIAL</t>
  </si>
  <si>
    <t>URBI QUINTA VERSALLES</t>
  </si>
  <si>
    <t>Culiacan Rosales</t>
  </si>
  <si>
    <t>Monica Viridiana</t>
  </si>
  <si>
    <t>Gomez</t>
  </si>
  <si>
    <t>Ramirez</t>
  </si>
  <si>
    <t>662 1698642</t>
  </si>
  <si>
    <t>viridiana_mgr@hotmail.com</t>
  </si>
  <si>
    <t>Acta de Asamblea</t>
  </si>
  <si>
    <t>http://www.ssgmedica.com.mx</t>
  </si>
  <si>
    <t>662-310-96-36</t>
  </si>
  <si>
    <t>gabriela.padilla@ssgmedica.com.mx</t>
  </si>
  <si>
    <t>310MED, APLICACIONES TECNOLOGICAS, S.A. DE C.V.</t>
  </si>
  <si>
    <t>TAT1606066U4</t>
  </si>
  <si>
    <t>MANUEL M. DIEGUEZ </t>
  </si>
  <si>
    <t>OLIVARES</t>
  </si>
  <si>
    <t>GABRIELBIOMEDICA@HOTMAIL.COM</t>
  </si>
  <si>
    <t>ESYAL DISTRIBUCIONES S DE RL DE CV</t>
  </si>
  <si>
    <t>EDI190429NH6</t>
  </si>
  <si>
    <t>GUADALUPE VICTORIA</t>
  </si>
  <si>
    <t xml:space="preserve">ALAN </t>
  </si>
  <si>
    <t>GUTIERREZ</t>
  </si>
  <si>
    <t>ESYAL.DISTRIBUCIONES@GMAIL.COM</t>
  </si>
  <si>
    <t>FRANCISCO JAVIER</t>
  </si>
  <si>
    <t>NAVARRO</t>
  </si>
  <si>
    <t>OCHOA</t>
  </si>
  <si>
    <t>JAVIER NAVARRO</t>
  </si>
  <si>
    <t>NAOF8010161SA</t>
  </si>
  <si>
    <t>VENTA, RENTA Y SERVICIO DE EQUIPOS E INSUMOS MEDICOS</t>
  </si>
  <si>
    <t>HORIZONTE</t>
  </si>
  <si>
    <t>EL RECODO</t>
  </si>
  <si>
    <t>6624 70 46 81</t>
  </si>
  <si>
    <t>jnavarro_o@hotmail.com</t>
  </si>
  <si>
    <t>ACTA DE NACIMIENTO</t>
  </si>
  <si>
    <t>REAKTIVEN S.A DE C.V</t>
  </si>
  <si>
    <t>REA151005MS5</t>
  </si>
  <si>
    <t>MATERIALES Y REACTIVOS DE LABORATORIO</t>
  </si>
  <si>
    <t>REPÚBLICA DE COSTA RICA</t>
  </si>
  <si>
    <t>CUAUHTEMOC NORTE</t>
  </si>
  <si>
    <t>MEXICALI</t>
  </si>
  <si>
    <t>FABIAN</t>
  </si>
  <si>
    <t>SANDOVAL</t>
  </si>
  <si>
    <t>MARCIAL</t>
  </si>
  <si>
    <t>FABIAN.SANDOVAL5940@GMAIL.COM</t>
  </si>
  <si>
    <t>COMERCIAL QUIMICA DEL NOROESTE SA DE CV</t>
  </si>
  <si>
    <t>MEXICO</t>
  </si>
  <si>
    <t>CQN950926KH8</t>
  </si>
  <si>
    <t>PRODUCTOS QUIMICOS BASICOS, MATERIALES, ACCESORIOS Y SUMINISTROS MEDICOS, MATERIALES Y SUMINISTROS DE LABORATORIO, REFACCIONES Y ACCESORIOS MENORES DE EQUIPO E INSTRUMENTAL MEDICO, EQUIPO MEDICO Y DE LABORATORIO</t>
  </si>
  <si>
    <t>ANGEL GARCIA ABURTO</t>
  </si>
  <si>
    <t>BALDERRAMA</t>
  </si>
  <si>
    <t>HERMOSILLO@COMERCIAL-QUIMICA.COM</t>
  </si>
  <si>
    <t>COMERCIALIZADORA SANITARIA S.A. DE C.V.</t>
  </si>
  <si>
    <t>CSA950626BE2</t>
  </si>
  <si>
    <t>MATERIAL DE LIMPIEZA, MUEBLES DE OFICINA Y ESTANTERIA</t>
  </si>
  <si>
    <t>BLVD.LUIS ENCINAS</t>
  </si>
  <si>
    <t>S/N</t>
  </si>
  <si>
    <t>6622-12-12-21</t>
  </si>
  <si>
    <t>ALMADELAPUENTE@COMERCIALSANITARIA.COM.MX</t>
  </si>
  <si>
    <t>CONEXION PC S.A. DE C.V.</t>
  </si>
  <si>
    <t>CPC960508NX5</t>
  </si>
  <si>
    <t>MATERIALES, UTILES Y EQUIPOS MENORES DE OFICINA, MATERIALES Y UTILES PARA EL PROCESAMIENTO DE EQUIPOS Y BIENES INFORMATICOS, REFACCIONES Y ACCESORIOS MENORES DE MOBILIARIO Y EQUIPO, REFACCIONES Y ACCESORIOS MENORES OTROS BIENES MUEBLES, MUEBLES DE OFICINA Y ESTANTERIA, EQUIPO DE COMPUTO Y DE TECNOLOGIAS DE LA INFORMACION, OTROS MOBILIARIOS Y EQUIPO DE ADMINISTRACION, EQUIPOS Y APARATOS AUDIOVISUALES, CAMARAS FOTOGRAFICAS Y DE VIDEO, SOFTWARE</t>
  </si>
  <si>
    <t>CONCEPCION L. DE SORIA</t>
  </si>
  <si>
    <t>SENENBAEZ@CONEXIONPC.COM.MX</t>
  </si>
  <si>
    <t xml:space="preserve">ERNESTO </t>
  </si>
  <si>
    <t xml:space="preserve"> ANDRADE</t>
  </si>
  <si>
    <t xml:space="preserve"> DUARTE</t>
  </si>
  <si>
    <t>ERNESTO ANDRADE DUARTE</t>
  </si>
  <si>
    <t>AADE650924GJA</t>
  </si>
  <si>
    <t>HUATABAMPO</t>
  </si>
  <si>
    <t>MISION DEL ARCO</t>
  </si>
  <si>
    <t>DISMEDHMO@YAHOO.COM.MX</t>
  </si>
  <si>
    <t>HOSPITERRA, S.A. DE C.V.</t>
  </si>
  <si>
    <t>HOS0302246CA</t>
  </si>
  <si>
    <t>MATERIALES EDUCATIVOS, MEDICINAS Y PRODUCTOS FARMACEUTICOS, MATERIALES, ACCESORIOS Y SUMINISTROS MEDICOS, MATERIAL DENTAL, PROTESIS Y ORTESIS, MATERIALES Y SUMINISTROS DE LABORATORIO, BLANCOS Y OTROS PRODUCTOS TEXTILES, REFACCIONES Y ACCESORIOS MENORES DE MOBILIARIO Y EQUIPO, REFACCIONES Y ACCESORIOS MENORES DE EQUIPO E INSTRUMENTAL MEDICO, EQUIPO MEDICO Y DE LABORATORIO</t>
  </si>
  <si>
    <t>SAN LUIS POTOSI</t>
  </si>
  <si>
    <t>SAN BENITO / REYES Y NARANJO</t>
  </si>
  <si>
    <t>JOSE.ZENDEJAS@HOSPITERRA.COM</t>
  </si>
  <si>
    <t xml:space="preserve">IVAN </t>
  </si>
  <si>
    <t xml:space="preserve"> HERRERA</t>
  </si>
  <si>
    <t xml:space="preserve"> ORTIZ</t>
  </si>
  <si>
    <t>IVAN HERRERA ORTIZ</t>
  </si>
  <si>
    <t>HEOI850912AW3</t>
  </si>
  <si>
    <t>MEDICINAS Y PRODUCTOS FARMACEUTICOS, MATERIALES, ACCESORIOS Y SUMINISTROS MEDICOS, MATERIAL PARA HEMODIALISIS, MATERIALES Y SUMINISTROS DE LABORATORIO</t>
  </si>
  <si>
    <t>ISSSTESON NORTE</t>
  </si>
  <si>
    <t>IVAN_H_O@HOTMAIL.COM</t>
  </si>
  <si>
    <t xml:space="preserve">JOSE ANTONIO </t>
  </si>
  <si>
    <t xml:space="preserve"> LOPEZ</t>
  </si>
  <si>
    <t xml:space="preserve"> FRANCO</t>
  </si>
  <si>
    <t>JOSE ANTONIO LOPEZ FRANCO</t>
  </si>
  <si>
    <t>LOFA480223A42</t>
  </si>
  <si>
    <t>MATERIALES, UTILES Y EQUIPOS MENORES DE OFICINA, MATERIALES Y UTILES DE IMPRESION Y REPRODUCCION, MATERIALES Y UTILES PARA EL PROCESAMIENTO DE EQUIPOS Y BIENES INFORMATICOS, MATERIAL DE LIMPIEZA, REFACCIONES Y ACCESORIOS MENORES DE MOBILIARIO Y EQUIPO, REFACCIONES Y ACCESORIOS MENORES OTROS BIENES MUEBLES, MUEBLES DE OFICINA Y ESTANTERIA, EQUIPO DE COMPUTO Y DE TECNOLOGIAS DE LA INFORMACION, OTROS MOBILIARIOS Y EQUIPO DE ADMINISTRACION, EQUIPOS Y APARATOS AUDIOVISUALES, CAMARAS FOTOGRAFICAS Y DE VIDEO, SOFTWARE</t>
  </si>
  <si>
    <t>AVE. PRIVADA</t>
  </si>
  <si>
    <t>LOMA LINDA</t>
  </si>
  <si>
    <t>STOCKPAPELERIA@HOTMAIL.COM</t>
  </si>
  <si>
    <t xml:space="preserve">MARIA ESPERANZA </t>
  </si>
  <si>
    <t xml:space="preserve"> PORTILLO</t>
  </si>
  <si>
    <t>MARIA ESPERANZA GUTIERREZ PORTILLO</t>
  </si>
  <si>
    <t>GUPE720730AN3</t>
  </si>
  <si>
    <t>MATERIALES Y UTILES DE IMPRESION Y REPRODUCCION, MEDICINAS Y PRODUCTOS FARMACEUTICOS, MATERIALES, ACCESORIOS Y SUMINISTROS MEDICOS, MATERIAL DENTAL, MATERIAL PARA HEMODIALISIS, MATERIALES Y SUMINISTROS DE LABORATORIO, BLANCOS Y OTROS PRODUCTOS TEXTILES, REFACCIONES Y ACCESORIOS MENORES DE EQUIPO E INSTRUMENTAL MEDICO</t>
  </si>
  <si>
    <t>FUERZA AEREA</t>
  </si>
  <si>
    <t>ZACATECAS</t>
  </si>
  <si>
    <t>MEXICALI BAJA CALIFORNIA</t>
  </si>
  <si>
    <t>CALMEDICA@HOTMAIL.COM</t>
  </si>
  <si>
    <t>MEDICA INTEGRAL HDM SA DE CV</t>
  </si>
  <si>
    <t>MIH081022P31</t>
  </si>
  <si>
    <t>MATERIAL ELECTRICO Y ELECTRONICO, PRODUCTOS QUIMICOS BASICOS, MEDICINAS Y PRODUCTOS FARMACEUTICOS, MATERIALES, ACCESORIOS Y SUMINISTROS MEDICOS, MATERIAL PARA HEMODIALISIS, PROTESIS Y ORTESIS, MATERIALES Y SUMINISTROS DE LABORATORIO, BLANCOS Y OTROS PRODUCTOS TEXTILES, REFACCIONES Y ACCESORIOS MENORES DE EQUIPO E INSTRUMENTAL MEDICO, EQUIPO MEDICO Y DE LABORATORIO, SISTEMAS DE AIRE ACONDICIONADO, CALEFACCION Y REFRIGERACION, HERRAMIENTAS, MAQUINARIA Y EQUIPO EDIFICIO</t>
  </si>
  <si>
    <t>LUCRECIA RUIZ DE AYON</t>
  </si>
  <si>
    <t>LOS ANGELES</t>
  </si>
  <si>
    <t>M-D-K@LIVE.COM.MX</t>
  </si>
  <si>
    <t xml:space="preserve">NUÑEZ GARLANT </t>
  </si>
  <si>
    <t xml:space="preserve"> MARIA</t>
  </si>
  <si>
    <t xml:space="preserve"> ALEJANDRA</t>
  </si>
  <si>
    <t>NUÑEZ GARLANT MARIA ALEJANDRA</t>
  </si>
  <si>
    <t>NUGA611005416</t>
  </si>
  <si>
    <t>MATERIAL DE LIMPIEZA, PRODUCTOS QUIMICOS BASICOS, REFACCIONES Y ACCESORIOS MENORES DE MAQUINARIA Y OTROS EQUIPOS</t>
  </si>
  <si>
    <t>GLEZ_LAZARO@HOTMAIL.COM</t>
  </si>
  <si>
    <t>PROVEEDORA DE LABORATORIOS DEL NOROESTE S.A. DE C.V.</t>
  </si>
  <si>
    <t>PLN920228L22</t>
  </si>
  <si>
    <t>PRIVADA QUINTA MONTEVERDE</t>
  </si>
  <si>
    <t>REFORMA NORTE</t>
  </si>
  <si>
    <t>PROLABO@PRODIGY.NET.MX</t>
  </si>
  <si>
    <t>PROVEEDORA HOSPITALARIA DEL NOROESTE, S.A DE C.V.</t>
  </si>
  <si>
    <t>PHN890721BL0</t>
  </si>
  <si>
    <t>MEDICINAS Y PRODUCTOS FARMACEUTICOS, MATERIALES, ACCESORIOS Y SUMINISTROS MEDICOS, BLANCOS Y OTROS PRODUCTOS TEXTILES, REFACCIONES Y ACCESORIOS MENORES DE EQUIPO E INSTRUMENTAL MEDICO, EQUIPO MEDICO Y DE LABORATORIO</t>
  </si>
  <si>
    <t>LUIS ORCI</t>
  </si>
  <si>
    <t>ALVARO OBREGON</t>
  </si>
  <si>
    <t>HERMOSILLO , SONORA</t>
  </si>
  <si>
    <t>LUAPAN06@HOTMAIL.COM</t>
  </si>
  <si>
    <t>TECNOLOGIA Y MEDICINA DINAMICA SA DE CV</t>
  </si>
  <si>
    <t>TMD110520CC1</t>
  </si>
  <si>
    <t>REFACCIONES Y ACCESORIOS MENORES DE EQUIPO E INSTRUMENTAL MEDICO, EQUIPO MEDICO Y DE LABORATORIO</t>
  </si>
  <si>
    <t>OCAMPO</t>
  </si>
  <si>
    <t>CIUDAD VICTORIA</t>
  </si>
  <si>
    <t>VENTASTMD@HOTMAIL.COM</t>
  </si>
  <si>
    <t>DISTRIBUIDORA DE EQUIPO Y SERVICIO GONZALEZ SA DE CV</t>
  </si>
  <si>
    <t>DES821012CPA</t>
  </si>
  <si>
    <t>MANTENIMIENTO Y CONSERVACION DE INMUEBLE</t>
  </si>
  <si>
    <t>FUENTE DE LA RANA</t>
  </si>
  <si>
    <t>58</t>
  </si>
  <si>
    <t>FRACC FUENTES DE MORELIA</t>
  </si>
  <si>
    <t>MORELIA</t>
  </si>
  <si>
    <t>58080</t>
  </si>
  <si>
    <t>4432330303; 4433201854</t>
  </si>
  <si>
    <t>VENTAS@DESEGO.COM</t>
  </si>
  <si>
    <t>GIEZI BERNARDO</t>
  </si>
  <si>
    <t xml:space="preserve">DUARTE </t>
  </si>
  <si>
    <t>FAVELA</t>
  </si>
  <si>
    <t>GIEZI BERNARDO DUARTE FAVELA</t>
  </si>
  <si>
    <t>DUFG850402LH4</t>
  </si>
  <si>
    <t>MATERIAL DE LIMPIEZA</t>
  </si>
  <si>
    <t>ENRIQUE QUIJADA</t>
  </si>
  <si>
    <t>802</t>
  </si>
  <si>
    <t>83170</t>
  </si>
  <si>
    <t>6623132768; 6623492951</t>
  </si>
  <si>
    <t>DUFG850402LH4@GMAIL.COM; GIEZI2@GMAIL.COM</t>
  </si>
  <si>
    <t>LABORATORIOS AEQ S.A DE C.V.</t>
  </si>
  <si>
    <t>LAE161207RC4</t>
  </si>
  <si>
    <t>MATERIALES, UTILES Y EQUIPOS MENORES DE OFICI</t>
  </si>
  <si>
    <t>PRIMERA DEL PERIFERICO</t>
  </si>
  <si>
    <t>448</t>
  </si>
  <si>
    <t>LUIS ENCINAS</t>
  </si>
  <si>
    <t>83138</t>
  </si>
  <si>
    <t>6623025780</t>
  </si>
  <si>
    <t>JF.GONZALEZ@LABORATORIOSAEQ.CO</t>
  </si>
  <si>
    <t>MEDIGROUP DEL PACIFICO SA DE CV</t>
  </si>
  <si>
    <t>MPA040112AH8</t>
  </si>
  <si>
    <t>VILLA VALLADOLID</t>
  </si>
  <si>
    <t>2564</t>
  </si>
  <si>
    <t>VILLAS DEL RIO</t>
  </si>
  <si>
    <t>80050</t>
  </si>
  <si>
    <t>6677296203</t>
  </si>
  <si>
    <t>GOBIERNO@MEDIGROUP.COM.MX</t>
  </si>
  <si>
    <t>DISTRIBUCIONES MARADEV S.A. DE C.V.</t>
  </si>
  <si>
    <t>NBU110809JM7</t>
  </si>
  <si>
    <t>MATERIAL DE LIMPIEZA; PRODUCTOS QUIMICOS BASI</t>
  </si>
  <si>
    <t>MIGUEL ALEMAN</t>
  </si>
  <si>
    <t>17</t>
  </si>
  <si>
    <t>83190</t>
  </si>
  <si>
    <t>6622573581</t>
  </si>
  <si>
    <t>P.CAMPOY@OUTLOOK.COM</t>
  </si>
  <si>
    <t>JOSE RODRIGO</t>
  </si>
  <si>
    <t>ROSAS</t>
  </si>
  <si>
    <t>RUIZ</t>
  </si>
  <si>
    <t>JOSE RODRIGO ROSAS RUIZ</t>
  </si>
  <si>
    <t>RORR850505SQ7</t>
  </si>
  <si>
    <t>MATERIALES Y UTILES PARA EL PROCESAMIENTO DE</t>
  </si>
  <si>
    <t>JUAREZ</t>
  </si>
  <si>
    <t>277</t>
  </si>
  <si>
    <t>BENITO JUAREZ</t>
  </si>
  <si>
    <t>OBREGON</t>
  </si>
  <si>
    <t>85060</t>
  </si>
  <si>
    <t>6441721094; 6444133901</t>
  </si>
  <si>
    <t>RODRIGOROSASRUIZ@GMAIL.COM</t>
  </si>
  <si>
    <t>ISM INNOVA SALUD MEXICO SAPI DE CV</t>
  </si>
  <si>
    <t>IIS140512PR5</t>
  </si>
  <si>
    <t>MATERIALES, ACCESORIOS Y SUMINISTROS MEDICOS</t>
  </si>
  <si>
    <t>PASEO DE TAMARINDOS</t>
  </si>
  <si>
    <t>BOSQUE DE LAS LOMAS</t>
  </si>
  <si>
    <t>CUAJIMALPA DE MORELOS</t>
  </si>
  <si>
    <t>05120</t>
  </si>
  <si>
    <t>c.sanchez@ismsalud.com</t>
  </si>
  <si>
    <t xml:space="preserve">DANIEL OVIDIO </t>
  </si>
  <si>
    <t>ALEGRIA</t>
  </si>
  <si>
    <t>MEDINA</t>
  </si>
  <si>
    <t>ALEGRIA MEDINA DANIEL OVIDIO</t>
  </si>
  <si>
    <t>AEMD930303AF4</t>
  </si>
  <si>
    <t>LVD. LUIS ENCINAS JHONSON</t>
  </si>
  <si>
    <t>ALEGRIA.LUIS.91@GMAIL.COM</t>
  </si>
  <si>
    <t>ARMANDO</t>
  </si>
  <si>
    <t>LOPEZ</t>
  </si>
  <si>
    <t>GUEVARA</t>
  </si>
  <si>
    <t>LOPEZ GUEVARA ARMANDO</t>
  </si>
  <si>
    <t>LOGA731213NE9</t>
  </si>
  <si>
    <t>DE LOS LAURELES</t>
  </si>
  <si>
    <t>53</t>
  </si>
  <si>
    <t>FUENTES DEL MEZQUITAL</t>
  </si>
  <si>
    <t>83240</t>
  </si>
  <si>
    <t>VENTAS.GTMEDICINAL@GMAIL.COM</t>
  </si>
  <si>
    <t>MULTISERVICIOS INHOUSE SAPI DE CV</t>
  </si>
  <si>
    <t>MIN141002TG2</t>
  </si>
  <si>
    <t>BOULEVARD SOLIDARIDAD</t>
  </si>
  <si>
    <t>335</t>
  </si>
  <si>
    <t>COLONIA LAS PALMAS</t>
  </si>
  <si>
    <t>83270</t>
  </si>
  <si>
    <t>662-217-1251</t>
  </si>
  <si>
    <t>INHOUSEGERENCIA1@GMAIL.COM</t>
  </si>
  <si>
    <t>RAFAEL</t>
  </si>
  <si>
    <t>ACOSTA</t>
  </si>
  <si>
    <t>QUIJADA</t>
  </si>
  <si>
    <t>ACOSTA QUIJADA RAFAEL</t>
  </si>
  <si>
    <t>AOQR600904M88</t>
  </si>
  <si>
    <t>SANTA ROSA</t>
  </si>
  <si>
    <t>283</t>
  </si>
  <si>
    <t>VILLA GUADALUPE</t>
  </si>
  <si>
    <t>83106</t>
  </si>
  <si>
    <t>6629363982</t>
  </si>
  <si>
    <t>RAFAELACOSTAQUIJADA@GMAIL.COM</t>
  </si>
  <si>
    <t>EDUARDO JAVIER</t>
  </si>
  <si>
    <t>HINOJOSA</t>
  </si>
  <si>
    <t>CANTU</t>
  </si>
  <si>
    <t>HINOJOSA CANTU EDUARDO JAVIER</t>
  </si>
  <si>
    <t>HICE711118FB5</t>
  </si>
  <si>
    <t>REFACCIONES Y ACCESORIOS MENORES DE EQUIPO E</t>
  </si>
  <si>
    <t>ALDAMA</t>
  </si>
  <si>
    <t>30</t>
  </si>
  <si>
    <t>EMILIANO ZAPATA</t>
  </si>
  <si>
    <t>MONTERREY</t>
  </si>
  <si>
    <t>64390</t>
  </si>
  <si>
    <t>8115883655</t>
  </si>
  <si>
    <t>EHINOJOSAMW@GMAIL.COM</t>
  </si>
  <si>
    <t>AVANTE DISTRIBUCIÓN Y SERVICIOS, S.A. DE C.V.</t>
  </si>
  <si>
    <t>ADS150407PR7</t>
  </si>
  <si>
    <t>MEDICINAS Y PRODUCTOS FARMACEUTICOS, MATERIAL</t>
  </si>
  <si>
    <t>Siete</t>
  </si>
  <si>
    <t>274</t>
  </si>
  <si>
    <t>JESÚS GARCIA</t>
  </si>
  <si>
    <t>83140</t>
  </si>
  <si>
    <t>CLAUDIACAMPA@GMAIL.COM</t>
  </si>
  <si>
    <t>INSTRUMENTACION Y EQUIPO MEDICO DE BAJA CALIFORNIA S.A. DE C.V.</t>
  </si>
  <si>
    <t>IEM900219PA6</t>
  </si>
  <si>
    <t>NICOLAS BRAVO</t>
  </si>
  <si>
    <t>PRIMERA SECCION</t>
  </si>
  <si>
    <t>21100</t>
  </si>
  <si>
    <t>686-553-6149</t>
  </si>
  <si>
    <t>IEMSA90@YAHOO.COM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</si>
</sst>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9"/>
  <sheetViews>
    <sheetView tabSelected="1" topLeftCell="AQ23" workbookViewId="0">
      <selection activeCell="AB26" sqref="AB2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t="s">
        <v>213</v>
      </c>
      <c r="C8" t="s">
        <v>214</v>
      </c>
      <c r="D8" t="s">
        <v>112</v>
      </c>
      <c r="E8" t="s">
        <v>215</v>
      </c>
      <c r="H8" t="s">
        <v>215</v>
      </c>
      <c r="I8" t="s">
        <v>216</v>
      </c>
      <c r="J8" t="s">
        <v>113</v>
      </c>
      <c r="K8" s="2" t="s">
        <v>128</v>
      </c>
      <c r="L8" t="s">
        <v>217</v>
      </c>
      <c r="M8" t="s">
        <v>218</v>
      </c>
      <c r="N8" t="s">
        <v>128</v>
      </c>
      <c r="O8" t="s">
        <v>148</v>
      </c>
      <c r="P8" t="s">
        <v>219</v>
      </c>
      <c r="Q8" t="s">
        <v>155</v>
      </c>
      <c r="R8" t="s">
        <v>220</v>
      </c>
      <c r="S8">
        <v>156</v>
      </c>
      <c r="U8" t="s">
        <v>180</v>
      </c>
      <c r="V8" t="s">
        <v>221</v>
      </c>
      <c r="W8">
        <v>30</v>
      </c>
      <c r="X8" t="s">
        <v>222</v>
      </c>
      <c r="Y8">
        <v>30</v>
      </c>
      <c r="Z8" t="s">
        <v>222</v>
      </c>
      <c r="AA8">
        <v>26</v>
      </c>
      <c r="AB8" s="2" t="s">
        <v>128</v>
      </c>
      <c r="AC8">
        <v>83180</v>
      </c>
      <c r="AH8" t="s">
        <v>223</v>
      </c>
      <c r="AI8" t="s">
        <v>224</v>
      </c>
      <c r="AJ8" t="s">
        <v>225</v>
      </c>
      <c r="AK8">
        <v>6623013861</v>
      </c>
      <c r="AL8" t="s">
        <v>226</v>
      </c>
      <c r="AM8" t="s">
        <v>227</v>
      </c>
      <c r="AO8" t="s">
        <v>228</v>
      </c>
      <c r="AP8" t="s">
        <v>226</v>
      </c>
      <c r="AQ8" t="s">
        <v>229</v>
      </c>
      <c r="AS8" t="s">
        <v>230</v>
      </c>
      <c r="AT8" t="s">
        <v>214</v>
      </c>
      <c r="AU8" t="s">
        <v>231</v>
      </c>
      <c r="AV8" t="s">
        <v>232</v>
      </c>
    </row>
    <row r="9" spans="1:48" x14ac:dyDescent="0.25">
      <c r="A9">
        <v>2020</v>
      </c>
      <c r="B9" t="s">
        <v>213</v>
      </c>
      <c r="C9" t="s">
        <v>214</v>
      </c>
      <c r="D9" t="s">
        <v>112</v>
      </c>
      <c r="E9" t="s">
        <v>233</v>
      </c>
      <c r="H9" t="s">
        <v>233</v>
      </c>
      <c r="I9" t="s">
        <v>216</v>
      </c>
      <c r="J9" t="s">
        <v>113</v>
      </c>
      <c r="K9" s="2" t="s">
        <v>128</v>
      </c>
      <c r="L9" t="s">
        <v>217</v>
      </c>
      <c r="M9" t="s">
        <v>234</v>
      </c>
      <c r="N9" t="s">
        <v>128</v>
      </c>
      <c r="O9" t="s">
        <v>148</v>
      </c>
      <c r="P9" t="s">
        <v>235</v>
      </c>
      <c r="Q9" t="s">
        <v>155</v>
      </c>
      <c r="R9" t="s">
        <v>236</v>
      </c>
      <c r="S9">
        <v>412</v>
      </c>
      <c r="U9" t="s">
        <v>180</v>
      </c>
      <c r="V9" t="s">
        <v>237</v>
      </c>
      <c r="X9" t="s">
        <v>238</v>
      </c>
      <c r="Z9" t="s">
        <v>238</v>
      </c>
      <c r="AA9">
        <v>26</v>
      </c>
      <c r="AB9" s="2" t="s">
        <v>128</v>
      </c>
      <c r="AC9">
        <v>85820</v>
      </c>
      <c r="AH9" t="s">
        <v>239</v>
      </c>
      <c r="AI9" t="s">
        <v>240</v>
      </c>
      <c r="AJ9" t="s">
        <v>241</v>
      </c>
      <c r="AK9">
        <v>6424210030</v>
      </c>
      <c r="AL9" t="s">
        <v>242</v>
      </c>
      <c r="AM9" t="s">
        <v>227</v>
      </c>
      <c r="AN9" t="s">
        <v>243</v>
      </c>
      <c r="AO9">
        <v>6424210030</v>
      </c>
      <c r="AP9" t="s">
        <v>244</v>
      </c>
      <c r="AQ9" t="s">
        <v>229</v>
      </c>
      <c r="AS9" t="s">
        <v>230</v>
      </c>
      <c r="AT9" t="s">
        <v>214</v>
      </c>
      <c r="AU9" t="s">
        <v>231</v>
      </c>
      <c r="AV9" t="s">
        <v>232</v>
      </c>
    </row>
    <row r="10" spans="1:48" x14ac:dyDescent="0.25">
      <c r="A10">
        <v>2020</v>
      </c>
      <c r="B10" t="s">
        <v>213</v>
      </c>
      <c r="C10" t="s">
        <v>214</v>
      </c>
      <c r="D10" t="s">
        <v>112</v>
      </c>
      <c r="E10" t="s">
        <v>245</v>
      </c>
      <c r="H10" t="s">
        <v>245</v>
      </c>
      <c r="I10" t="s">
        <v>246</v>
      </c>
      <c r="J10" t="s">
        <v>113</v>
      </c>
      <c r="K10" s="2" t="s">
        <v>146</v>
      </c>
      <c r="L10" t="s">
        <v>115</v>
      </c>
      <c r="M10" t="s">
        <v>247</v>
      </c>
      <c r="N10" t="s">
        <v>146</v>
      </c>
      <c r="O10" t="s">
        <v>148</v>
      </c>
      <c r="P10" t="s">
        <v>248</v>
      </c>
      <c r="Q10" t="s">
        <v>155</v>
      </c>
      <c r="R10" t="s">
        <v>249</v>
      </c>
      <c r="S10">
        <v>18482</v>
      </c>
      <c r="T10" t="s">
        <v>250</v>
      </c>
      <c r="U10" t="s">
        <v>180</v>
      </c>
      <c r="V10" t="s">
        <v>251</v>
      </c>
      <c r="X10" t="s">
        <v>252</v>
      </c>
      <c r="Z10" t="s">
        <v>252</v>
      </c>
      <c r="AA10">
        <v>2</v>
      </c>
      <c r="AB10" s="2" t="s">
        <v>146</v>
      </c>
      <c r="AC10">
        <v>22124</v>
      </c>
      <c r="AH10" t="s">
        <v>253</v>
      </c>
      <c r="AI10" t="s">
        <v>254</v>
      </c>
      <c r="AJ10" t="s">
        <v>255</v>
      </c>
      <c r="AK10">
        <v>6621405020</v>
      </c>
      <c r="AL10" t="s">
        <v>256</v>
      </c>
      <c r="AM10" t="s">
        <v>257</v>
      </c>
      <c r="AO10" t="s">
        <v>258</v>
      </c>
      <c r="AP10" t="s">
        <v>256</v>
      </c>
      <c r="AQ10" t="s">
        <v>229</v>
      </c>
      <c r="AS10" t="s">
        <v>230</v>
      </c>
      <c r="AT10" t="s">
        <v>214</v>
      </c>
      <c r="AU10" t="s">
        <v>231</v>
      </c>
      <c r="AV10" t="s">
        <v>232</v>
      </c>
    </row>
    <row r="11" spans="1:48" x14ac:dyDescent="0.25">
      <c r="A11">
        <v>2020</v>
      </c>
      <c r="B11" t="s">
        <v>213</v>
      </c>
      <c r="C11" t="s">
        <v>214</v>
      </c>
      <c r="D11" t="s">
        <v>111</v>
      </c>
      <c r="E11" t="s">
        <v>259</v>
      </c>
      <c r="F11" t="s">
        <v>260</v>
      </c>
      <c r="G11" t="s">
        <v>261</v>
      </c>
      <c r="H11" t="s">
        <v>262</v>
      </c>
      <c r="I11" t="s">
        <v>246</v>
      </c>
      <c r="J11" t="s">
        <v>113</v>
      </c>
      <c r="K11" s="2" t="s">
        <v>128</v>
      </c>
      <c r="L11" t="s">
        <v>115</v>
      </c>
      <c r="M11" t="s">
        <v>263</v>
      </c>
      <c r="N11" t="s">
        <v>128</v>
      </c>
      <c r="O11" t="s">
        <v>148</v>
      </c>
      <c r="P11" t="s">
        <v>264</v>
      </c>
      <c r="Q11" t="s">
        <v>155</v>
      </c>
      <c r="R11" t="s">
        <v>265</v>
      </c>
      <c r="S11">
        <v>12</v>
      </c>
      <c r="U11" t="s">
        <v>180</v>
      </c>
      <c r="V11" t="s">
        <v>266</v>
      </c>
      <c r="Z11" t="s">
        <v>267</v>
      </c>
      <c r="AB11" s="2" t="s">
        <v>128</v>
      </c>
      <c r="AC11">
        <v>83145</v>
      </c>
      <c r="AO11">
        <v>6622670176</v>
      </c>
      <c r="AP11" t="s">
        <v>268</v>
      </c>
      <c r="AQ11" t="s">
        <v>229</v>
      </c>
      <c r="AS11" t="s">
        <v>230</v>
      </c>
      <c r="AT11" t="s">
        <v>214</v>
      </c>
      <c r="AU11" t="s">
        <v>231</v>
      </c>
      <c r="AV11" t="s">
        <v>269</v>
      </c>
    </row>
    <row r="12" spans="1:48" x14ac:dyDescent="0.25">
      <c r="A12">
        <v>2020</v>
      </c>
      <c r="B12" t="s">
        <v>213</v>
      </c>
      <c r="C12" t="s">
        <v>214</v>
      </c>
      <c r="D12" t="s">
        <v>112</v>
      </c>
      <c r="E12" t="s">
        <v>270</v>
      </c>
      <c r="H12" t="s">
        <v>270</v>
      </c>
      <c r="I12" t="s">
        <v>216</v>
      </c>
      <c r="J12" t="s">
        <v>113</v>
      </c>
      <c r="K12" s="2" t="s">
        <v>128</v>
      </c>
      <c r="L12" t="s">
        <v>115</v>
      </c>
      <c r="M12" t="s">
        <v>271</v>
      </c>
      <c r="N12" t="s">
        <v>128</v>
      </c>
      <c r="O12" t="s">
        <v>148</v>
      </c>
      <c r="P12" t="s">
        <v>272</v>
      </c>
      <c r="Q12" t="s">
        <v>163</v>
      </c>
      <c r="R12" t="s">
        <v>273</v>
      </c>
      <c r="S12">
        <v>475</v>
      </c>
      <c r="U12" t="s">
        <v>180</v>
      </c>
      <c r="V12" t="s">
        <v>274</v>
      </c>
      <c r="Z12" t="s">
        <v>267</v>
      </c>
      <c r="AB12" s="2" t="s">
        <v>128</v>
      </c>
      <c r="AC12">
        <v>83249</v>
      </c>
      <c r="AO12">
        <v>6622621166</v>
      </c>
      <c r="AP12" t="s">
        <v>275</v>
      </c>
      <c r="AQ12" t="s">
        <v>229</v>
      </c>
      <c r="AS12" t="s">
        <v>230</v>
      </c>
      <c r="AT12" t="s">
        <v>214</v>
      </c>
      <c r="AU12" t="s">
        <v>231</v>
      </c>
      <c r="AV12" t="s">
        <v>269</v>
      </c>
    </row>
    <row r="13" spans="1:48" x14ac:dyDescent="0.25">
      <c r="A13">
        <v>2020</v>
      </c>
      <c r="B13" t="s">
        <v>213</v>
      </c>
      <c r="C13" t="s">
        <v>214</v>
      </c>
      <c r="D13" t="s">
        <v>112</v>
      </c>
      <c r="E13" t="s">
        <v>276</v>
      </c>
      <c r="H13" t="s">
        <v>276</v>
      </c>
      <c r="I13" t="s">
        <v>216</v>
      </c>
      <c r="J13" t="s">
        <v>113</v>
      </c>
      <c r="K13" s="2" t="s">
        <v>128</v>
      </c>
      <c r="L13" t="s">
        <v>115</v>
      </c>
      <c r="M13" t="s">
        <v>277</v>
      </c>
      <c r="N13" t="s">
        <v>128</v>
      </c>
      <c r="O13" t="s">
        <v>148</v>
      </c>
      <c r="P13" t="s">
        <v>278</v>
      </c>
      <c r="Q13" t="s">
        <v>155</v>
      </c>
      <c r="R13" t="s">
        <v>279</v>
      </c>
      <c r="S13">
        <v>76</v>
      </c>
      <c r="U13" t="s">
        <v>180</v>
      </c>
      <c r="V13" t="s">
        <v>280</v>
      </c>
      <c r="Z13" t="s">
        <v>281</v>
      </c>
      <c r="AB13" s="2" t="s">
        <v>128</v>
      </c>
      <c r="AC13">
        <v>83291</v>
      </c>
      <c r="AO13">
        <v>6622410003</v>
      </c>
      <c r="AP13" t="s">
        <v>282</v>
      </c>
      <c r="AQ13" t="s">
        <v>229</v>
      </c>
      <c r="AS13" t="s">
        <v>230</v>
      </c>
      <c r="AT13" t="s">
        <v>214</v>
      </c>
      <c r="AU13" t="s">
        <v>231</v>
      </c>
      <c r="AV13" t="s">
        <v>269</v>
      </c>
    </row>
    <row r="14" spans="1:48" x14ac:dyDescent="0.25">
      <c r="A14">
        <v>2020</v>
      </c>
      <c r="B14" t="s">
        <v>213</v>
      </c>
      <c r="C14" t="s">
        <v>214</v>
      </c>
      <c r="D14" t="s">
        <v>112</v>
      </c>
      <c r="E14" t="s">
        <v>283</v>
      </c>
      <c r="H14" t="s">
        <v>283</v>
      </c>
      <c r="I14" t="s">
        <v>216</v>
      </c>
      <c r="J14" t="s">
        <v>113</v>
      </c>
      <c r="K14" s="2" t="s">
        <v>128</v>
      </c>
      <c r="L14" t="s">
        <v>115</v>
      </c>
      <c r="M14" t="s">
        <v>284</v>
      </c>
      <c r="N14" t="s">
        <v>128</v>
      </c>
      <c r="O14" t="s">
        <v>148</v>
      </c>
      <c r="P14" t="s">
        <v>285</v>
      </c>
      <c r="Q14" t="s">
        <v>155</v>
      </c>
      <c r="R14" t="s">
        <v>286</v>
      </c>
      <c r="S14">
        <v>130</v>
      </c>
      <c r="U14" t="s">
        <v>180</v>
      </c>
      <c r="V14" t="s">
        <v>287</v>
      </c>
      <c r="Z14" t="s">
        <v>288</v>
      </c>
      <c r="AB14" s="2" t="s">
        <v>128</v>
      </c>
      <c r="AC14">
        <v>83100</v>
      </c>
      <c r="AO14">
        <v>6622144653</v>
      </c>
      <c r="AP14" t="s">
        <v>289</v>
      </c>
      <c r="AQ14" t="s">
        <v>229</v>
      </c>
      <c r="AS14" t="s">
        <v>230</v>
      </c>
      <c r="AT14" t="s">
        <v>214</v>
      </c>
      <c r="AU14" t="s">
        <v>231</v>
      </c>
      <c r="AV14" t="s">
        <v>269</v>
      </c>
    </row>
    <row r="15" spans="1:48" x14ac:dyDescent="0.25">
      <c r="A15">
        <v>2020</v>
      </c>
      <c r="B15" t="s">
        <v>213</v>
      </c>
      <c r="C15" t="s">
        <v>214</v>
      </c>
      <c r="D15" t="s">
        <v>112</v>
      </c>
      <c r="E15" t="s">
        <v>290</v>
      </c>
      <c r="H15" t="s">
        <v>290</v>
      </c>
      <c r="I15" t="s">
        <v>216</v>
      </c>
      <c r="J15" t="s">
        <v>113</v>
      </c>
      <c r="K15" s="2" t="s">
        <v>128</v>
      </c>
      <c r="L15" t="s">
        <v>115</v>
      </c>
      <c r="M15" t="s">
        <v>291</v>
      </c>
      <c r="N15" t="s">
        <v>128</v>
      </c>
      <c r="O15" t="s">
        <v>148</v>
      </c>
      <c r="P15" t="s">
        <v>292</v>
      </c>
      <c r="Q15" t="s">
        <v>155</v>
      </c>
      <c r="R15" t="s">
        <v>293</v>
      </c>
      <c r="S15">
        <v>14</v>
      </c>
      <c r="U15" t="s">
        <v>180</v>
      </c>
      <c r="V15" t="s">
        <v>294</v>
      </c>
      <c r="Z15" t="s">
        <v>267</v>
      </c>
      <c r="AB15" s="2" t="s">
        <v>128</v>
      </c>
      <c r="AC15">
        <v>83190</v>
      </c>
      <c r="AO15">
        <v>6622336395</v>
      </c>
      <c r="AP15" t="s">
        <v>295</v>
      </c>
      <c r="AQ15" t="s">
        <v>229</v>
      </c>
      <c r="AS15" t="s">
        <v>230</v>
      </c>
      <c r="AT15" t="s">
        <v>214</v>
      </c>
      <c r="AU15" t="s">
        <v>231</v>
      </c>
      <c r="AV15" t="s">
        <v>269</v>
      </c>
    </row>
    <row r="16" spans="1:48" x14ac:dyDescent="0.25">
      <c r="A16">
        <v>2020</v>
      </c>
      <c r="B16" t="s">
        <v>213</v>
      </c>
      <c r="C16" t="s">
        <v>214</v>
      </c>
      <c r="D16" t="s">
        <v>112</v>
      </c>
      <c r="E16" t="s">
        <v>296</v>
      </c>
      <c r="H16" t="s">
        <v>296</v>
      </c>
      <c r="I16" t="s">
        <v>216</v>
      </c>
      <c r="J16" t="s">
        <v>113</v>
      </c>
      <c r="K16" s="2" t="s">
        <v>141</v>
      </c>
      <c r="L16" t="s">
        <v>115</v>
      </c>
      <c r="M16" t="s">
        <v>297</v>
      </c>
      <c r="N16" t="s">
        <v>141</v>
      </c>
      <c r="O16" t="s">
        <v>148</v>
      </c>
      <c r="P16" t="s">
        <v>298</v>
      </c>
      <c r="Q16" t="s">
        <v>155</v>
      </c>
      <c r="R16" t="s">
        <v>299</v>
      </c>
      <c r="S16">
        <v>910</v>
      </c>
      <c r="U16" t="s">
        <v>180</v>
      </c>
      <c r="V16" t="s">
        <v>300</v>
      </c>
      <c r="Z16" t="s">
        <v>301</v>
      </c>
      <c r="AB16" s="2" t="s">
        <v>141</v>
      </c>
      <c r="AC16">
        <v>31000</v>
      </c>
      <c r="AO16">
        <v>6144157497</v>
      </c>
      <c r="AP16" t="s">
        <v>302</v>
      </c>
      <c r="AQ16" t="s">
        <v>229</v>
      </c>
      <c r="AS16" t="s">
        <v>230</v>
      </c>
      <c r="AT16" t="s">
        <v>214</v>
      </c>
      <c r="AU16" t="s">
        <v>231</v>
      </c>
      <c r="AV16" t="s">
        <v>269</v>
      </c>
    </row>
    <row r="17" spans="1:48" x14ac:dyDescent="0.25">
      <c r="A17">
        <v>2020</v>
      </c>
      <c r="B17" t="s">
        <v>213</v>
      </c>
      <c r="C17" t="s">
        <v>214</v>
      </c>
      <c r="D17" t="s">
        <v>112</v>
      </c>
      <c r="E17" t="s">
        <v>303</v>
      </c>
      <c r="H17" t="s">
        <v>303</v>
      </c>
      <c r="I17" t="s">
        <v>216</v>
      </c>
      <c r="J17" t="s">
        <v>113</v>
      </c>
      <c r="K17" s="2" t="s">
        <v>139</v>
      </c>
      <c r="L17" t="s">
        <v>115</v>
      </c>
      <c r="M17" t="s">
        <v>304</v>
      </c>
      <c r="N17" t="s">
        <v>139</v>
      </c>
      <c r="O17" t="s">
        <v>148</v>
      </c>
      <c r="P17" t="s">
        <v>305</v>
      </c>
      <c r="Q17" t="s">
        <v>155</v>
      </c>
      <c r="R17" t="s">
        <v>306</v>
      </c>
      <c r="S17">
        <v>164</v>
      </c>
      <c r="U17" t="s">
        <v>180</v>
      </c>
      <c r="V17" t="s">
        <v>307</v>
      </c>
      <c r="Z17" t="s">
        <v>308</v>
      </c>
      <c r="AB17" s="2" t="s">
        <v>139</v>
      </c>
      <c r="AC17">
        <v>80020</v>
      </c>
      <c r="AO17">
        <v>6622155637</v>
      </c>
      <c r="AP17" t="s">
        <v>309</v>
      </c>
      <c r="AQ17" t="s">
        <v>229</v>
      </c>
      <c r="AS17" t="s">
        <v>230</v>
      </c>
      <c r="AT17" t="s">
        <v>214</v>
      </c>
      <c r="AU17" t="s">
        <v>231</v>
      </c>
      <c r="AV17" t="s">
        <v>269</v>
      </c>
    </row>
    <row r="18" spans="1:48" x14ac:dyDescent="0.25">
      <c r="A18">
        <v>2020</v>
      </c>
      <c r="B18" t="s">
        <v>213</v>
      </c>
      <c r="C18" t="s">
        <v>214</v>
      </c>
      <c r="D18" t="s">
        <v>112</v>
      </c>
      <c r="E18" t="s">
        <v>310</v>
      </c>
      <c r="H18" t="s">
        <v>310</v>
      </c>
      <c r="I18" t="s">
        <v>216</v>
      </c>
      <c r="J18" t="s">
        <v>113</v>
      </c>
      <c r="K18" s="2" t="s">
        <v>145</v>
      </c>
      <c r="L18" t="s">
        <v>115</v>
      </c>
      <c r="M18" t="s">
        <v>311</v>
      </c>
      <c r="N18" t="s">
        <v>145</v>
      </c>
      <c r="O18" t="s">
        <v>148</v>
      </c>
      <c r="P18" t="s">
        <v>312</v>
      </c>
      <c r="Q18" t="s">
        <v>174</v>
      </c>
      <c r="R18" t="s">
        <v>313</v>
      </c>
      <c r="S18">
        <v>201</v>
      </c>
      <c r="U18" t="s">
        <v>180</v>
      </c>
      <c r="V18" t="s">
        <v>314</v>
      </c>
      <c r="X18" t="s">
        <v>217</v>
      </c>
      <c r="Z18" t="s">
        <v>315</v>
      </c>
      <c r="AA18">
        <v>9</v>
      </c>
      <c r="AB18" s="2" t="s">
        <v>145</v>
      </c>
      <c r="AC18">
        <v>14250</v>
      </c>
      <c r="AH18" t="s">
        <v>316</v>
      </c>
      <c r="AI18" t="s">
        <v>317</v>
      </c>
      <c r="AJ18" t="s">
        <v>318</v>
      </c>
      <c r="AK18" t="s">
        <v>319</v>
      </c>
      <c r="AL18" t="s">
        <v>320</v>
      </c>
      <c r="AM18" t="s">
        <v>321</v>
      </c>
      <c r="AN18" t="s">
        <v>322</v>
      </c>
      <c r="AO18" t="s">
        <v>323</v>
      </c>
      <c r="AP18" t="s">
        <v>324</v>
      </c>
      <c r="AQ18" t="s">
        <v>229</v>
      </c>
      <c r="AS18" t="s">
        <v>230</v>
      </c>
      <c r="AT18" t="s">
        <v>214</v>
      </c>
      <c r="AU18" t="s">
        <v>231</v>
      </c>
      <c r="AV18" t="s">
        <v>269</v>
      </c>
    </row>
    <row r="19" spans="1:48" x14ac:dyDescent="0.25">
      <c r="A19">
        <v>2020</v>
      </c>
      <c r="B19" t="s">
        <v>213</v>
      </c>
      <c r="C19" t="s">
        <v>214</v>
      </c>
      <c r="D19" t="s">
        <v>112</v>
      </c>
      <c r="E19" t="s">
        <v>325</v>
      </c>
      <c r="H19" t="s">
        <v>325</v>
      </c>
      <c r="I19" t="s">
        <v>216</v>
      </c>
      <c r="J19" t="s">
        <v>113</v>
      </c>
      <c r="K19" s="2" t="s">
        <v>128</v>
      </c>
      <c r="L19" t="s">
        <v>115</v>
      </c>
      <c r="M19" t="s">
        <v>326</v>
      </c>
      <c r="N19" t="s">
        <v>128</v>
      </c>
      <c r="O19" t="s">
        <v>148</v>
      </c>
      <c r="P19" t="s">
        <v>298</v>
      </c>
      <c r="Q19" t="s">
        <v>155</v>
      </c>
      <c r="R19" t="s">
        <v>327</v>
      </c>
      <c r="S19">
        <v>39</v>
      </c>
      <c r="U19" t="s">
        <v>180</v>
      </c>
      <c r="V19" t="s">
        <v>328</v>
      </c>
      <c r="Z19" t="s">
        <v>267</v>
      </c>
      <c r="AB19" s="2" t="s">
        <v>128</v>
      </c>
      <c r="AC19">
        <v>83260</v>
      </c>
      <c r="AO19">
        <v>6622123679</v>
      </c>
      <c r="AP19" t="s">
        <v>329</v>
      </c>
      <c r="AQ19" t="s">
        <v>229</v>
      </c>
      <c r="AS19" t="s">
        <v>230</v>
      </c>
      <c r="AT19" t="s">
        <v>214</v>
      </c>
      <c r="AU19" t="s">
        <v>231</v>
      </c>
      <c r="AV19" t="s">
        <v>269</v>
      </c>
    </row>
    <row r="20" spans="1:48" x14ac:dyDescent="0.25">
      <c r="A20">
        <v>2020</v>
      </c>
      <c r="B20" t="s">
        <v>213</v>
      </c>
      <c r="C20" t="s">
        <v>214</v>
      </c>
      <c r="D20" t="s">
        <v>111</v>
      </c>
      <c r="E20" t="s">
        <v>330</v>
      </c>
      <c r="F20" t="s">
        <v>331</v>
      </c>
      <c r="G20" t="s">
        <v>332</v>
      </c>
      <c r="H20" t="s">
        <v>333</v>
      </c>
      <c r="I20" t="s">
        <v>246</v>
      </c>
      <c r="J20" t="s">
        <v>113</v>
      </c>
      <c r="K20" s="2" t="s">
        <v>128</v>
      </c>
      <c r="L20" t="s">
        <v>115</v>
      </c>
      <c r="M20" t="s">
        <v>334</v>
      </c>
      <c r="N20" t="s">
        <v>128</v>
      </c>
      <c r="O20" t="s">
        <v>148</v>
      </c>
      <c r="P20" t="s">
        <v>335</v>
      </c>
      <c r="Q20" t="s">
        <v>155</v>
      </c>
      <c r="R20" t="s">
        <v>336</v>
      </c>
      <c r="S20">
        <v>94</v>
      </c>
      <c r="U20" t="s">
        <v>180</v>
      </c>
      <c r="V20" t="s">
        <v>287</v>
      </c>
      <c r="Z20" t="s">
        <v>281</v>
      </c>
      <c r="AB20" s="2" t="s">
        <v>128</v>
      </c>
      <c r="AC20">
        <v>83190</v>
      </c>
      <c r="AO20">
        <v>6622145601</v>
      </c>
      <c r="AP20" t="s">
        <v>337</v>
      </c>
      <c r="AQ20" t="s">
        <v>229</v>
      </c>
      <c r="AS20" t="s">
        <v>230</v>
      </c>
      <c r="AT20" t="s">
        <v>214</v>
      </c>
      <c r="AU20" t="s">
        <v>231</v>
      </c>
      <c r="AV20" t="s">
        <v>269</v>
      </c>
    </row>
    <row r="21" spans="1:48" x14ac:dyDescent="0.25">
      <c r="A21">
        <v>2020</v>
      </c>
      <c r="B21" t="s">
        <v>213</v>
      </c>
      <c r="C21" t="s">
        <v>214</v>
      </c>
      <c r="D21" t="s">
        <v>111</v>
      </c>
      <c r="E21" t="s">
        <v>338</v>
      </c>
      <c r="F21" t="s">
        <v>339</v>
      </c>
      <c r="G21" t="s">
        <v>340</v>
      </c>
      <c r="H21" t="s">
        <v>341</v>
      </c>
      <c r="I21" t="s">
        <v>246</v>
      </c>
      <c r="J21" t="s">
        <v>113</v>
      </c>
      <c r="K21" s="2" t="s">
        <v>128</v>
      </c>
      <c r="L21" t="s">
        <v>115</v>
      </c>
      <c r="M21" t="s">
        <v>342</v>
      </c>
      <c r="N21" t="s">
        <v>128</v>
      </c>
      <c r="O21" t="s">
        <v>148</v>
      </c>
      <c r="P21" t="s">
        <v>343</v>
      </c>
      <c r="Q21" t="s">
        <v>155</v>
      </c>
      <c r="R21" t="s">
        <v>344</v>
      </c>
      <c r="S21">
        <v>3</v>
      </c>
      <c r="U21" t="s">
        <v>180</v>
      </c>
      <c r="V21" t="s">
        <v>287</v>
      </c>
      <c r="Z21" t="s">
        <v>345</v>
      </c>
      <c r="AB21" s="2" t="s">
        <v>128</v>
      </c>
      <c r="AC21">
        <v>83190</v>
      </c>
      <c r="AO21">
        <v>6621691780</v>
      </c>
      <c r="AP21" t="s">
        <v>346</v>
      </c>
      <c r="AQ21" t="s">
        <v>229</v>
      </c>
      <c r="AS21" t="s">
        <v>230</v>
      </c>
      <c r="AT21" t="s">
        <v>214</v>
      </c>
      <c r="AU21" t="s">
        <v>231</v>
      </c>
      <c r="AV21" t="s">
        <v>269</v>
      </c>
    </row>
    <row r="22" spans="1:48" x14ac:dyDescent="0.25">
      <c r="A22">
        <v>2020</v>
      </c>
      <c r="B22" t="s">
        <v>213</v>
      </c>
      <c r="C22" t="s">
        <v>214</v>
      </c>
      <c r="D22" t="s">
        <v>112</v>
      </c>
      <c r="E22" t="s">
        <v>347</v>
      </c>
      <c r="H22" t="s">
        <v>347</v>
      </c>
      <c r="I22" t="s">
        <v>216</v>
      </c>
      <c r="J22" t="s">
        <v>113</v>
      </c>
      <c r="K22" s="2" t="s">
        <v>128</v>
      </c>
      <c r="L22" t="s">
        <v>115</v>
      </c>
      <c r="M22" t="s">
        <v>348</v>
      </c>
      <c r="N22" t="s">
        <v>128</v>
      </c>
      <c r="O22" t="s">
        <v>148</v>
      </c>
      <c r="P22" t="s">
        <v>349</v>
      </c>
      <c r="Q22" t="s">
        <v>155</v>
      </c>
      <c r="R22" t="s">
        <v>350</v>
      </c>
      <c r="S22">
        <v>94</v>
      </c>
      <c r="U22" t="s">
        <v>180</v>
      </c>
      <c r="V22" t="s">
        <v>287</v>
      </c>
      <c r="Z22" t="s">
        <v>288</v>
      </c>
      <c r="AB22" s="2" t="s">
        <v>128</v>
      </c>
      <c r="AC22">
        <v>83190</v>
      </c>
      <c r="AO22">
        <v>6622105697</v>
      </c>
      <c r="AP22" t="s">
        <v>351</v>
      </c>
      <c r="AQ22" t="s">
        <v>229</v>
      </c>
      <c r="AS22" t="s">
        <v>230</v>
      </c>
      <c r="AT22" t="s">
        <v>214</v>
      </c>
      <c r="AU22" t="s">
        <v>231</v>
      </c>
      <c r="AV22" t="s">
        <v>269</v>
      </c>
    </row>
    <row r="23" spans="1:48" x14ac:dyDescent="0.25">
      <c r="A23">
        <v>2020</v>
      </c>
      <c r="B23" t="s">
        <v>213</v>
      </c>
      <c r="C23" t="s">
        <v>214</v>
      </c>
      <c r="D23" t="s">
        <v>111</v>
      </c>
      <c r="E23" t="s">
        <v>352</v>
      </c>
      <c r="F23" t="s">
        <v>353</v>
      </c>
      <c r="G23" t="s">
        <v>354</v>
      </c>
      <c r="H23" t="s">
        <v>355</v>
      </c>
      <c r="I23" t="s">
        <v>246</v>
      </c>
      <c r="J23" t="s">
        <v>113</v>
      </c>
      <c r="K23" s="2" t="s">
        <v>128</v>
      </c>
      <c r="L23" t="s">
        <v>115</v>
      </c>
      <c r="M23" t="s">
        <v>356</v>
      </c>
      <c r="N23" t="s">
        <v>128</v>
      </c>
      <c r="O23" t="s">
        <v>148</v>
      </c>
      <c r="P23" t="s">
        <v>357</v>
      </c>
      <c r="Q23" t="s">
        <v>155</v>
      </c>
      <c r="R23" t="s">
        <v>358</v>
      </c>
      <c r="S23">
        <v>332</v>
      </c>
      <c r="U23" t="s">
        <v>180</v>
      </c>
      <c r="V23" t="s">
        <v>359</v>
      </c>
      <c r="Z23" t="s">
        <v>267</v>
      </c>
      <c r="AB23" s="2" t="s">
        <v>128</v>
      </c>
      <c r="AC23">
        <v>83250</v>
      </c>
      <c r="AO23">
        <v>6623107309</v>
      </c>
      <c r="AP23" t="s">
        <v>360</v>
      </c>
      <c r="AQ23" t="s">
        <v>229</v>
      </c>
      <c r="AS23" t="s">
        <v>230</v>
      </c>
      <c r="AT23" t="s">
        <v>214</v>
      </c>
      <c r="AU23" t="s">
        <v>231</v>
      </c>
      <c r="AV23" t="s">
        <v>269</v>
      </c>
    </row>
    <row r="24" spans="1:48" x14ac:dyDescent="0.25">
      <c r="A24">
        <v>2020</v>
      </c>
      <c r="B24" t="s">
        <v>213</v>
      </c>
      <c r="C24" t="s">
        <v>214</v>
      </c>
      <c r="D24" t="s">
        <v>111</v>
      </c>
      <c r="E24" t="s">
        <v>361</v>
      </c>
      <c r="F24" t="s">
        <v>362</v>
      </c>
      <c r="G24" t="s">
        <v>363</v>
      </c>
      <c r="H24" t="s">
        <v>364</v>
      </c>
      <c r="I24" t="s">
        <v>246</v>
      </c>
      <c r="J24" t="s">
        <v>113</v>
      </c>
      <c r="K24" s="2" t="s">
        <v>128</v>
      </c>
      <c r="L24" t="s">
        <v>115</v>
      </c>
      <c r="M24" t="s">
        <v>365</v>
      </c>
      <c r="N24" t="s">
        <v>128</v>
      </c>
      <c r="O24" t="s">
        <v>148</v>
      </c>
      <c r="P24" t="s">
        <v>366</v>
      </c>
      <c r="Q24" t="s">
        <v>155</v>
      </c>
      <c r="R24" t="s">
        <v>367</v>
      </c>
      <c r="S24">
        <v>372</v>
      </c>
      <c r="U24" t="s">
        <v>180</v>
      </c>
      <c r="V24" t="s">
        <v>368</v>
      </c>
      <c r="Z24" t="s">
        <v>267</v>
      </c>
      <c r="AB24" s="2" t="s">
        <v>128</v>
      </c>
      <c r="AC24">
        <v>83131</v>
      </c>
      <c r="AO24">
        <v>6622208884</v>
      </c>
      <c r="AP24" t="s">
        <v>369</v>
      </c>
      <c r="AQ24" t="s">
        <v>229</v>
      </c>
      <c r="AS24" t="s">
        <v>230</v>
      </c>
      <c r="AT24" t="s">
        <v>214</v>
      </c>
      <c r="AU24" t="s">
        <v>231</v>
      </c>
      <c r="AV24" t="s">
        <v>269</v>
      </c>
    </row>
    <row r="25" spans="1:48" x14ac:dyDescent="0.25">
      <c r="A25">
        <v>2020</v>
      </c>
      <c r="B25" t="s">
        <v>213</v>
      </c>
      <c r="C25" t="s">
        <v>214</v>
      </c>
      <c r="D25" t="s">
        <v>112</v>
      </c>
      <c r="E25" t="s">
        <v>370</v>
      </c>
      <c r="H25" t="s">
        <v>370</v>
      </c>
      <c r="I25" t="s">
        <v>216</v>
      </c>
      <c r="J25" t="s">
        <v>113</v>
      </c>
      <c r="K25" s="2" t="s">
        <v>128</v>
      </c>
      <c r="L25" t="s">
        <v>115</v>
      </c>
      <c r="M25" t="s">
        <v>371</v>
      </c>
      <c r="N25" t="s">
        <v>128</v>
      </c>
      <c r="O25" t="s">
        <v>148</v>
      </c>
      <c r="P25" t="s">
        <v>372</v>
      </c>
      <c r="Q25" t="s">
        <v>155</v>
      </c>
      <c r="R25" t="s">
        <v>373</v>
      </c>
      <c r="S25">
        <v>27</v>
      </c>
      <c r="U25" t="s">
        <v>180</v>
      </c>
      <c r="V25" t="s">
        <v>374</v>
      </c>
      <c r="Z25" t="s">
        <v>267</v>
      </c>
      <c r="AB25" s="2" t="s">
        <v>128</v>
      </c>
      <c r="AC25">
        <v>83188</v>
      </c>
      <c r="AO25">
        <v>6622603313</v>
      </c>
      <c r="AP25" t="s">
        <v>375</v>
      </c>
      <c r="AQ25" t="s">
        <v>229</v>
      </c>
      <c r="AS25" t="s">
        <v>230</v>
      </c>
      <c r="AT25" t="s">
        <v>214</v>
      </c>
      <c r="AU25" t="s">
        <v>231</v>
      </c>
      <c r="AV25" t="s">
        <v>269</v>
      </c>
    </row>
    <row r="26" spans="1:48" x14ac:dyDescent="0.25">
      <c r="A26">
        <v>2020</v>
      </c>
      <c r="B26" t="s">
        <v>213</v>
      </c>
      <c r="C26" t="s">
        <v>214</v>
      </c>
      <c r="D26" t="s">
        <v>112</v>
      </c>
      <c r="E26" t="s">
        <v>376</v>
      </c>
      <c r="H26" t="s">
        <v>376</v>
      </c>
      <c r="I26" t="s">
        <v>216</v>
      </c>
      <c r="J26" t="s">
        <v>113</v>
      </c>
      <c r="K26" s="2" t="s">
        <v>128</v>
      </c>
      <c r="L26" t="s">
        <v>115</v>
      </c>
      <c r="M26" t="s">
        <v>377</v>
      </c>
      <c r="N26" t="s">
        <v>128</v>
      </c>
      <c r="O26" t="s">
        <v>148</v>
      </c>
      <c r="P26" t="s">
        <v>378</v>
      </c>
      <c r="Q26" t="s">
        <v>155</v>
      </c>
      <c r="R26" t="s">
        <v>379</v>
      </c>
      <c r="S26">
        <v>79</v>
      </c>
      <c r="U26" t="s">
        <v>180</v>
      </c>
      <c r="V26" t="s">
        <v>287</v>
      </c>
      <c r="Z26" t="s">
        <v>267</v>
      </c>
      <c r="AB26" s="2" t="s">
        <v>128</v>
      </c>
      <c r="AC26">
        <v>83000</v>
      </c>
      <c r="AO26">
        <v>6622106869</v>
      </c>
      <c r="AP26" t="s">
        <v>380</v>
      </c>
      <c r="AQ26" t="s">
        <v>229</v>
      </c>
      <c r="AS26" t="s">
        <v>230</v>
      </c>
      <c r="AT26" t="s">
        <v>214</v>
      </c>
      <c r="AU26" t="s">
        <v>231</v>
      </c>
      <c r="AV26" t="s">
        <v>269</v>
      </c>
    </row>
    <row r="27" spans="1:48" x14ac:dyDescent="0.25">
      <c r="A27">
        <v>2020</v>
      </c>
      <c r="B27" t="s">
        <v>213</v>
      </c>
      <c r="C27" t="s">
        <v>214</v>
      </c>
      <c r="D27" t="s">
        <v>112</v>
      </c>
      <c r="E27" t="s">
        <v>381</v>
      </c>
      <c r="H27" t="s">
        <v>381</v>
      </c>
      <c r="I27" t="s">
        <v>216</v>
      </c>
      <c r="J27" t="s">
        <v>113</v>
      </c>
      <c r="K27" s="2" t="s">
        <v>128</v>
      </c>
      <c r="L27" t="s">
        <v>115</v>
      </c>
      <c r="M27" t="s">
        <v>382</v>
      </c>
      <c r="N27" t="s">
        <v>128</v>
      </c>
      <c r="O27" t="s">
        <v>148</v>
      </c>
      <c r="P27" t="s">
        <v>383</v>
      </c>
      <c r="Q27" t="s">
        <v>155</v>
      </c>
      <c r="R27" t="s">
        <v>384</v>
      </c>
      <c r="S27">
        <v>171</v>
      </c>
      <c r="U27" t="s">
        <v>180</v>
      </c>
      <c r="V27" t="s">
        <v>300</v>
      </c>
      <c r="Z27" t="s">
        <v>267</v>
      </c>
      <c r="AB27" s="2" t="s">
        <v>128</v>
      </c>
      <c r="AC27">
        <v>83000</v>
      </c>
      <c r="AO27">
        <v>6622131348</v>
      </c>
      <c r="AP27" t="s">
        <v>385</v>
      </c>
      <c r="AQ27" t="s">
        <v>229</v>
      </c>
      <c r="AS27" t="s">
        <v>230</v>
      </c>
      <c r="AT27" t="s">
        <v>214</v>
      </c>
      <c r="AU27" t="s">
        <v>231</v>
      </c>
      <c r="AV27" t="s">
        <v>269</v>
      </c>
    </row>
    <row r="28" spans="1:48" x14ac:dyDescent="0.25">
      <c r="A28">
        <v>2020</v>
      </c>
      <c r="B28" t="s">
        <v>213</v>
      </c>
      <c r="C28" t="s">
        <v>214</v>
      </c>
      <c r="D28" t="s">
        <v>112</v>
      </c>
      <c r="E28" t="s">
        <v>386</v>
      </c>
      <c r="H28" t="s">
        <v>386</v>
      </c>
      <c r="I28" t="s">
        <v>216</v>
      </c>
      <c r="J28" t="s">
        <v>113</v>
      </c>
      <c r="K28" s="2" t="s">
        <v>139</v>
      </c>
      <c r="L28" t="s">
        <v>115</v>
      </c>
      <c r="M28" t="s">
        <v>387</v>
      </c>
      <c r="N28" t="s">
        <v>139</v>
      </c>
      <c r="O28" t="s">
        <v>148</v>
      </c>
      <c r="P28" t="s">
        <v>388</v>
      </c>
      <c r="Q28" t="s">
        <v>174</v>
      </c>
      <c r="R28" t="s">
        <v>389</v>
      </c>
      <c r="S28">
        <v>3891</v>
      </c>
      <c r="U28" t="s">
        <v>150</v>
      </c>
      <c r="V28" t="s">
        <v>390</v>
      </c>
      <c r="X28" t="s">
        <v>391</v>
      </c>
      <c r="Y28">
        <v>6</v>
      </c>
      <c r="Z28" t="s">
        <v>308</v>
      </c>
      <c r="AA28">
        <v>25</v>
      </c>
      <c r="AB28" s="2" t="s">
        <v>139</v>
      </c>
      <c r="AC28">
        <v>80145</v>
      </c>
      <c r="AH28" t="s">
        <v>392</v>
      </c>
      <c r="AI28" t="s">
        <v>393</v>
      </c>
      <c r="AJ28" t="s">
        <v>394</v>
      </c>
      <c r="AK28" t="s">
        <v>395</v>
      </c>
      <c r="AL28" t="s">
        <v>396</v>
      </c>
      <c r="AM28" t="s">
        <v>397</v>
      </c>
      <c r="AN28" t="s">
        <v>398</v>
      </c>
      <c r="AO28" t="s">
        <v>399</v>
      </c>
      <c r="AP28" t="s">
        <v>400</v>
      </c>
      <c r="AQ28" t="s">
        <v>229</v>
      </c>
      <c r="AS28" t="s">
        <v>230</v>
      </c>
      <c r="AT28" t="s">
        <v>214</v>
      </c>
      <c r="AU28" t="s">
        <v>231</v>
      </c>
      <c r="AV28" t="s">
        <v>269</v>
      </c>
    </row>
    <row r="29" spans="1:48" x14ac:dyDescent="0.25">
      <c r="A29">
        <v>2020</v>
      </c>
      <c r="B29" t="s">
        <v>213</v>
      </c>
      <c r="C29" t="s">
        <v>214</v>
      </c>
      <c r="D29" t="s">
        <v>112</v>
      </c>
      <c r="E29" t="s">
        <v>401</v>
      </c>
      <c r="H29" t="s">
        <v>401</v>
      </c>
      <c r="I29" t="s">
        <v>216</v>
      </c>
      <c r="J29" t="s">
        <v>113</v>
      </c>
      <c r="K29" s="2" t="s">
        <v>128</v>
      </c>
      <c r="L29" t="s">
        <v>115</v>
      </c>
      <c r="M29" t="s">
        <v>402</v>
      </c>
      <c r="N29" t="s">
        <v>128</v>
      </c>
      <c r="O29" t="s">
        <v>148</v>
      </c>
      <c r="P29" t="s">
        <v>349</v>
      </c>
      <c r="Q29" t="s">
        <v>155</v>
      </c>
      <c r="R29" t="s">
        <v>403</v>
      </c>
      <c r="S29">
        <v>434</v>
      </c>
      <c r="U29" t="s">
        <v>180</v>
      </c>
      <c r="V29" t="s">
        <v>404</v>
      </c>
      <c r="X29" t="s">
        <v>267</v>
      </c>
      <c r="Z29" t="s">
        <v>267</v>
      </c>
      <c r="AA29">
        <v>26</v>
      </c>
      <c r="AB29" s="2" t="s">
        <v>128</v>
      </c>
      <c r="AC29">
        <v>83180</v>
      </c>
      <c r="AO29">
        <v>6621429014</v>
      </c>
      <c r="AP29" t="s">
        <v>405</v>
      </c>
      <c r="AQ29" t="s">
        <v>229</v>
      </c>
      <c r="AS29" t="s">
        <v>230</v>
      </c>
      <c r="AT29" t="s">
        <v>214</v>
      </c>
      <c r="AU29" t="s">
        <v>231</v>
      </c>
      <c r="AV29" t="s">
        <v>269</v>
      </c>
    </row>
    <row r="30" spans="1:48" x14ac:dyDescent="0.25">
      <c r="A30">
        <v>2020</v>
      </c>
      <c r="B30" t="s">
        <v>213</v>
      </c>
      <c r="C30" t="s">
        <v>214</v>
      </c>
      <c r="D30" t="s">
        <v>112</v>
      </c>
      <c r="E30" t="s">
        <v>406</v>
      </c>
      <c r="H30" t="s">
        <v>406</v>
      </c>
      <c r="I30" t="s">
        <v>216</v>
      </c>
      <c r="J30" t="s">
        <v>113</v>
      </c>
      <c r="K30" s="2" t="s">
        <v>128</v>
      </c>
      <c r="L30" t="s">
        <v>115</v>
      </c>
      <c r="M30" t="s">
        <v>407</v>
      </c>
      <c r="N30" t="s">
        <v>128</v>
      </c>
      <c r="O30" t="s">
        <v>148</v>
      </c>
      <c r="P30" t="s">
        <v>372</v>
      </c>
      <c r="Q30" t="s">
        <v>155</v>
      </c>
      <c r="R30" t="s">
        <v>408</v>
      </c>
      <c r="S30">
        <v>10</v>
      </c>
      <c r="U30" t="s">
        <v>180</v>
      </c>
      <c r="V30" t="s">
        <v>287</v>
      </c>
      <c r="Z30" t="s">
        <v>281</v>
      </c>
      <c r="AB30" s="2" t="s">
        <v>128</v>
      </c>
      <c r="AC30">
        <v>83180</v>
      </c>
      <c r="AH30" t="s">
        <v>409</v>
      </c>
      <c r="AI30" t="s">
        <v>410</v>
      </c>
      <c r="AM30" t="s">
        <v>257</v>
      </c>
      <c r="AO30">
        <v>6621820270</v>
      </c>
      <c r="AP30" t="s">
        <v>411</v>
      </c>
      <c r="AQ30" t="s">
        <v>229</v>
      </c>
      <c r="AS30" t="s">
        <v>230</v>
      </c>
      <c r="AT30" t="s">
        <v>214</v>
      </c>
      <c r="AU30" t="s">
        <v>231</v>
      </c>
      <c r="AV30" t="s">
        <v>269</v>
      </c>
    </row>
    <row r="31" spans="1:48" x14ac:dyDescent="0.25">
      <c r="A31">
        <v>2020</v>
      </c>
      <c r="B31" t="s">
        <v>213</v>
      </c>
      <c r="C31" t="s">
        <v>214</v>
      </c>
      <c r="D31" t="s">
        <v>111</v>
      </c>
      <c r="E31" t="s">
        <v>412</v>
      </c>
      <c r="F31" t="s">
        <v>413</v>
      </c>
      <c r="G31" t="s">
        <v>414</v>
      </c>
      <c r="H31" t="s">
        <v>415</v>
      </c>
      <c r="I31" t="s">
        <v>246</v>
      </c>
      <c r="J31" t="s">
        <v>113</v>
      </c>
      <c r="K31" s="2" t="s">
        <v>128</v>
      </c>
      <c r="L31" t="s">
        <v>115</v>
      </c>
      <c r="M31" t="s">
        <v>416</v>
      </c>
      <c r="N31" t="s">
        <v>128</v>
      </c>
      <c r="O31" t="s">
        <v>148</v>
      </c>
      <c r="P31" t="s">
        <v>417</v>
      </c>
      <c r="Q31" t="s">
        <v>155</v>
      </c>
      <c r="R31" t="s">
        <v>418</v>
      </c>
      <c r="S31">
        <v>17</v>
      </c>
      <c r="U31" t="s">
        <v>189</v>
      </c>
      <c r="V31" t="s">
        <v>419</v>
      </c>
      <c r="X31" t="s">
        <v>267</v>
      </c>
      <c r="Y31">
        <v>662</v>
      </c>
      <c r="Z31" t="s">
        <v>267</v>
      </c>
      <c r="AA31">
        <v>26</v>
      </c>
      <c r="AB31" s="2" t="s">
        <v>128</v>
      </c>
      <c r="AC31">
        <v>83250</v>
      </c>
      <c r="AH31" t="s">
        <v>412</v>
      </c>
      <c r="AI31" t="s">
        <v>413</v>
      </c>
      <c r="AJ31" t="s">
        <v>414</v>
      </c>
      <c r="AK31" t="s">
        <v>420</v>
      </c>
      <c r="AL31" t="s">
        <v>421</v>
      </c>
      <c r="AM31" t="s">
        <v>422</v>
      </c>
      <c r="AO31" t="s">
        <v>420</v>
      </c>
      <c r="AP31" t="s">
        <v>421</v>
      </c>
      <c r="AQ31" t="s">
        <v>229</v>
      </c>
      <c r="AS31" t="s">
        <v>230</v>
      </c>
      <c r="AT31" t="s">
        <v>214</v>
      </c>
      <c r="AU31" t="s">
        <v>231</v>
      </c>
      <c r="AV31" t="s">
        <v>232</v>
      </c>
    </row>
    <row r="32" spans="1:48" x14ac:dyDescent="0.25">
      <c r="A32">
        <v>2020</v>
      </c>
      <c r="B32" t="s">
        <v>213</v>
      </c>
      <c r="C32" t="s">
        <v>214</v>
      </c>
      <c r="D32" t="s">
        <v>111</v>
      </c>
      <c r="E32" t="s">
        <v>423</v>
      </c>
      <c r="H32" t="s">
        <v>423</v>
      </c>
      <c r="I32" t="s">
        <v>246</v>
      </c>
      <c r="J32" t="s">
        <v>113</v>
      </c>
      <c r="K32" s="2" t="s">
        <v>146</v>
      </c>
      <c r="L32" t="s">
        <v>115</v>
      </c>
      <c r="M32" t="s">
        <v>424</v>
      </c>
      <c r="N32" t="s">
        <v>146</v>
      </c>
      <c r="O32" t="s">
        <v>148</v>
      </c>
      <c r="P32" t="s">
        <v>425</v>
      </c>
      <c r="Q32" t="s">
        <v>174</v>
      </c>
      <c r="R32" t="s">
        <v>426</v>
      </c>
      <c r="S32">
        <v>390</v>
      </c>
      <c r="U32" t="s">
        <v>180</v>
      </c>
      <c r="V32" t="s">
        <v>427</v>
      </c>
      <c r="X32" t="s">
        <v>428</v>
      </c>
      <c r="Z32" t="s">
        <v>428</v>
      </c>
      <c r="AA32">
        <v>2</v>
      </c>
      <c r="AB32" s="2" t="s">
        <v>146</v>
      </c>
      <c r="AC32">
        <v>21200</v>
      </c>
      <c r="AH32" t="s">
        <v>429</v>
      </c>
      <c r="AI32" t="s">
        <v>430</v>
      </c>
      <c r="AJ32" t="s">
        <v>431</v>
      </c>
      <c r="AK32">
        <v>8120366736</v>
      </c>
      <c r="AL32" t="s">
        <v>432</v>
      </c>
      <c r="AM32" t="s">
        <v>257</v>
      </c>
      <c r="AO32">
        <v>8120366736</v>
      </c>
      <c r="AP32" t="s">
        <v>432</v>
      </c>
      <c r="AQ32" t="s">
        <v>229</v>
      </c>
      <c r="AS32" t="s">
        <v>230</v>
      </c>
      <c r="AT32" t="s">
        <v>214</v>
      </c>
      <c r="AU32" t="s">
        <v>231</v>
      </c>
      <c r="AV32" t="s">
        <v>232</v>
      </c>
    </row>
    <row r="33" spans="1:48" x14ac:dyDescent="0.25">
      <c r="A33">
        <v>2020</v>
      </c>
      <c r="B33" t="s">
        <v>213</v>
      </c>
      <c r="C33" t="s">
        <v>214</v>
      </c>
      <c r="D33" t="s">
        <v>112</v>
      </c>
      <c r="E33" t="s">
        <v>433</v>
      </c>
      <c r="H33" t="s">
        <v>433</v>
      </c>
      <c r="I33" t="s">
        <v>216</v>
      </c>
      <c r="J33" t="s">
        <v>113</v>
      </c>
      <c r="K33" s="2" t="s">
        <v>128</v>
      </c>
      <c r="L33" t="s">
        <v>434</v>
      </c>
      <c r="M33" t="s">
        <v>435</v>
      </c>
      <c r="N33" s="2" t="s">
        <v>128</v>
      </c>
      <c r="O33" t="s">
        <v>148</v>
      </c>
      <c r="P33" t="s">
        <v>436</v>
      </c>
      <c r="Q33" t="s">
        <v>155</v>
      </c>
      <c r="R33" t="s">
        <v>437</v>
      </c>
      <c r="S33">
        <v>182</v>
      </c>
      <c r="U33" t="s">
        <v>180</v>
      </c>
      <c r="V33" t="s">
        <v>438</v>
      </c>
      <c r="Z33" t="s">
        <v>267</v>
      </c>
      <c r="AB33" s="2" t="s">
        <v>128</v>
      </c>
      <c r="AC33">
        <v>83180</v>
      </c>
      <c r="AO33">
        <v>6622149728</v>
      </c>
      <c r="AP33" t="s">
        <v>439</v>
      </c>
      <c r="AQ33" t="s">
        <v>229</v>
      </c>
      <c r="AS33" t="s">
        <v>230</v>
      </c>
      <c r="AT33" t="s">
        <v>214</v>
      </c>
      <c r="AU33" t="s">
        <v>231</v>
      </c>
      <c r="AV33" t="s">
        <v>232</v>
      </c>
    </row>
    <row r="34" spans="1:48" x14ac:dyDescent="0.25">
      <c r="A34">
        <v>2020</v>
      </c>
      <c r="B34" t="s">
        <v>213</v>
      </c>
      <c r="C34" t="s">
        <v>214</v>
      </c>
      <c r="D34" t="s">
        <v>112</v>
      </c>
      <c r="E34" t="s">
        <v>440</v>
      </c>
      <c r="H34" t="s">
        <v>440</v>
      </c>
      <c r="I34" t="s">
        <v>216</v>
      </c>
      <c r="J34" t="s">
        <v>113</v>
      </c>
      <c r="K34" s="2" t="s">
        <v>128</v>
      </c>
      <c r="L34" t="s">
        <v>434</v>
      </c>
      <c r="M34" t="s">
        <v>441</v>
      </c>
      <c r="N34" s="2" t="s">
        <v>128</v>
      </c>
      <c r="O34" t="s">
        <v>148</v>
      </c>
      <c r="P34" t="s">
        <v>442</v>
      </c>
      <c r="Q34" t="s">
        <v>163</v>
      </c>
      <c r="R34" t="s">
        <v>443</v>
      </c>
      <c r="S34" t="s">
        <v>444</v>
      </c>
      <c r="U34" t="s">
        <v>180</v>
      </c>
      <c r="V34" t="s">
        <v>300</v>
      </c>
      <c r="Z34" t="s">
        <v>288</v>
      </c>
      <c r="AB34" s="2" t="s">
        <v>128</v>
      </c>
      <c r="AC34">
        <v>83000</v>
      </c>
      <c r="AO34" t="s">
        <v>445</v>
      </c>
      <c r="AP34" t="s">
        <v>446</v>
      </c>
      <c r="AQ34" t="s">
        <v>229</v>
      </c>
      <c r="AS34" t="s">
        <v>230</v>
      </c>
      <c r="AT34" t="s">
        <v>214</v>
      </c>
      <c r="AU34" t="s">
        <v>231</v>
      </c>
      <c r="AV34" t="s">
        <v>232</v>
      </c>
    </row>
    <row r="35" spans="1:48" x14ac:dyDescent="0.25">
      <c r="A35">
        <v>2020</v>
      </c>
      <c r="B35" t="s">
        <v>213</v>
      </c>
      <c r="C35" t="s">
        <v>214</v>
      </c>
      <c r="D35" t="s">
        <v>112</v>
      </c>
      <c r="E35" t="s">
        <v>447</v>
      </c>
      <c r="H35" t="s">
        <v>447</v>
      </c>
      <c r="I35" t="s">
        <v>216</v>
      </c>
      <c r="J35" t="s">
        <v>113</v>
      </c>
      <c r="K35" s="2" t="s">
        <v>128</v>
      </c>
      <c r="L35" t="s">
        <v>434</v>
      </c>
      <c r="M35" t="s">
        <v>448</v>
      </c>
      <c r="N35" s="2" t="s">
        <v>128</v>
      </c>
      <c r="O35" t="s">
        <v>148</v>
      </c>
      <c r="P35" t="s">
        <v>449</v>
      </c>
      <c r="Q35" t="s">
        <v>155</v>
      </c>
      <c r="R35" t="s">
        <v>450</v>
      </c>
      <c r="S35">
        <v>52</v>
      </c>
      <c r="U35" t="s">
        <v>180</v>
      </c>
      <c r="V35" t="s">
        <v>287</v>
      </c>
      <c r="Z35" t="s">
        <v>288</v>
      </c>
      <c r="AB35" s="2" t="s">
        <v>128</v>
      </c>
      <c r="AC35">
        <v>83190</v>
      </c>
      <c r="AO35">
        <v>6622106988</v>
      </c>
      <c r="AP35" t="s">
        <v>451</v>
      </c>
      <c r="AQ35" t="s">
        <v>229</v>
      </c>
      <c r="AS35" t="s">
        <v>230</v>
      </c>
      <c r="AT35" t="s">
        <v>214</v>
      </c>
      <c r="AU35" t="s">
        <v>231</v>
      </c>
      <c r="AV35" t="s">
        <v>232</v>
      </c>
    </row>
    <row r="36" spans="1:48" x14ac:dyDescent="0.25">
      <c r="A36">
        <v>2020</v>
      </c>
      <c r="B36" t="s">
        <v>213</v>
      </c>
      <c r="C36" t="s">
        <v>214</v>
      </c>
      <c r="D36" t="s">
        <v>111</v>
      </c>
      <c r="E36" t="s">
        <v>452</v>
      </c>
      <c r="F36" t="s">
        <v>453</v>
      </c>
      <c r="G36" t="s">
        <v>454</v>
      </c>
      <c r="H36" t="s">
        <v>455</v>
      </c>
      <c r="I36" t="s">
        <v>246</v>
      </c>
      <c r="J36" t="s">
        <v>113</v>
      </c>
      <c r="K36" s="2" t="s">
        <v>128</v>
      </c>
      <c r="L36" t="s">
        <v>434</v>
      </c>
      <c r="M36" t="s">
        <v>456</v>
      </c>
      <c r="N36" s="2" t="s">
        <v>128</v>
      </c>
      <c r="O36" t="s">
        <v>148</v>
      </c>
      <c r="P36" t="s">
        <v>349</v>
      </c>
      <c r="Q36" t="s">
        <v>155</v>
      </c>
      <c r="R36" t="s">
        <v>457</v>
      </c>
      <c r="S36">
        <v>1042</v>
      </c>
      <c r="U36" t="s">
        <v>180</v>
      </c>
      <c r="V36" t="s">
        <v>458</v>
      </c>
      <c r="Z36" t="s">
        <v>281</v>
      </c>
      <c r="AB36" s="2" t="s">
        <v>128</v>
      </c>
      <c r="AC36">
        <v>83120</v>
      </c>
      <c r="AO36">
        <v>6622197561</v>
      </c>
      <c r="AP36" t="s">
        <v>459</v>
      </c>
      <c r="AQ36" t="s">
        <v>229</v>
      </c>
      <c r="AS36" t="s">
        <v>230</v>
      </c>
      <c r="AT36" t="s">
        <v>214</v>
      </c>
      <c r="AU36" t="s">
        <v>231</v>
      </c>
      <c r="AV36" t="s">
        <v>232</v>
      </c>
    </row>
    <row r="37" spans="1:48" x14ac:dyDescent="0.25">
      <c r="A37">
        <v>2020</v>
      </c>
      <c r="B37" t="s">
        <v>213</v>
      </c>
      <c r="C37" t="s">
        <v>214</v>
      </c>
      <c r="D37" t="s">
        <v>112</v>
      </c>
      <c r="E37" t="s">
        <v>460</v>
      </c>
      <c r="H37" t="s">
        <v>460</v>
      </c>
      <c r="I37" t="s">
        <v>216</v>
      </c>
      <c r="J37" t="s">
        <v>113</v>
      </c>
      <c r="K37" s="2" t="s">
        <v>128</v>
      </c>
      <c r="L37" t="s">
        <v>434</v>
      </c>
      <c r="M37" t="s">
        <v>461</v>
      </c>
      <c r="N37" s="2" t="s">
        <v>128</v>
      </c>
      <c r="O37" t="s">
        <v>148</v>
      </c>
      <c r="P37" t="s">
        <v>462</v>
      </c>
      <c r="Q37" t="s">
        <v>155</v>
      </c>
      <c r="R37" t="s">
        <v>463</v>
      </c>
      <c r="S37">
        <v>124</v>
      </c>
      <c r="U37" t="s">
        <v>180</v>
      </c>
      <c r="V37" t="s">
        <v>464</v>
      </c>
      <c r="Z37" t="s">
        <v>281</v>
      </c>
      <c r="AB37" s="2" t="s">
        <v>128</v>
      </c>
      <c r="AC37">
        <v>83190</v>
      </c>
      <c r="AO37">
        <v>6622154806</v>
      </c>
      <c r="AP37" t="s">
        <v>465</v>
      </c>
      <c r="AQ37" t="s">
        <v>229</v>
      </c>
      <c r="AS37" t="s">
        <v>230</v>
      </c>
      <c r="AT37" t="s">
        <v>214</v>
      </c>
      <c r="AU37" t="s">
        <v>231</v>
      </c>
      <c r="AV37" t="s">
        <v>232</v>
      </c>
    </row>
    <row r="38" spans="1:48" x14ac:dyDescent="0.25">
      <c r="A38">
        <v>2020</v>
      </c>
      <c r="B38" t="s">
        <v>213</v>
      </c>
      <c r="C38" t="s">
        <v>214</v>
      </c>
      <c r="D38" t="s">
        <v>111</v>
      </c>
      <c r="E38" t="s">
        <v>466</v>
      </c>
      <c r="F38" t="s">
        <v>467</v>
      </c>
      <c r="G38" t="s">
        <v>468</v>
      </c>
      <c r="H38" t="s">
        <v>469</v>
      </c>
      <c r="I38" t="s">
        <v>246</v>
      </c>
      <c r="J38" t="s">
        <v>113</v>
      </c>
      <c r="K38" s="2" t="s">
        <v>128</v>
      </c>
      <c r="L38" t="s">
        <v>434</v>
      </c>
      <c r="M38" t="s">
        <v>470</v>
      </c>
      <c r="N38" s="2" t="s">
        <v>128</v>
      </c>
      <c r="O38" t="s">
        <v>148</v>
      </c>
      <c r="P38" t="s">
        <v>471</v>
      </c>
      <c r="Q38" t="s">
        <v>155</v>
      </c>
      <c r="R38" t="s">
        <v>286</v>
      </c>
      <c r="S38">
        <v>295</v>
      </c>
      <c r="U38" t="s">
        <v>180</v>
      </c>
      <c r="V38" t="s">
        <v>472</v>
      </c>
      <c r="Z38" t="s">
        <v>267</v>
      </c>
      <c r="AB38" s="2" t="s">
        <v>128</v>
      </c>
      <c r="AC38">
        <v>83139</v>
      </c>
      <c r="AO38">
        <v>6622138021</v>
      </c>
      <c r="AP38" t="s">
        <v>473</v>
      </c>
      <c r="AQ38" t="s">
        <v>229</v>
      </c>
      <c r="AS38" t="s">
        <v>230</v>
      </c>
      <c r="AT38" t="s">
        <v>214</v>
      </c>
      <c r="AU38" t="s">
        <v>231</v>
      </c>
      <c r="AV38" t="s">
        <v>232</v>
      </c>
    </row>
    <row r="39" spans="1:48" x14ac:dyDescent="0.25">
      <c r="A39">
        <v>2020</v>
      </c>
      <c r="B39" t="s">
        <v>213</v>
      </c>
      <c r="C39" t="s">
        <v>214</v>
      </c>
      <c r="D39" t="s">
        <v>111</v>
      </c>
      <c r="E39" t="s">
        <v>474</v>
      </c>
      <c r="F39" t="s">
        <v>475</v>
      </c>
      <c r="G39" t="s">
        <v>476</v>
      </c>
      <c r="H39" t="s">
        <v>477</v>
      </c>
      <c r="I39" t="s">
        <v>246</v>
      </c>
      <c r="J39" t="s">
        <v>113</v>
      </c>
      <c r="K39" s="2" t="s">
        <v>128</v>
      </c>
      <c r="L39" t="s">
        <v>434</v>
      </c>
      <c r="M39" t="s">
        <v>478</v>
      </c>
      <c r="N39" s="2" t="s">
        <v>128</v>
      </c>
      <c r="O39" t="s">
        <v>148</v>
      </c>
      <c r="P39" t="s">
        <v>479</v>
      </c>
      <c r="Q39" t="s">
        <v>174</v>
      </c>
      <c r="R39" t="s">
        <v>480</v>
      </c>
      <c r="S39">
        <v>36</v>
      </c>
      <c r="U39" t="s">
        <v>180</v>
      </c>
      <c r="V39" t="s">
        <v>481</v>
      </c>
      <c r="Z39" t="s">
        <v>267</v>
      </c>
      <c r="AB39" s="2" t="s">
        <v>128</v>
      </c>
      <c r="AC39">
        <v>83150</v>
      </c>
      <c r="AO39">
        <v>6622148330</v>
      </c>
      <c r="AP39" t="s">
        <v>482</v>
      </c>
      <c r="AQ39" t="s">
        <v>229</v>
      </c>
      <c r="AS39" t="s">
        <v>230</v>
      </c>
      <c r="AT39" t="s">
        <v>214</v>
      </c>
      <c r="AU39" t="s">
        <v>231</v>
      </c>
      <c r="AV39" t="s">
        <v>232</v>
      </c>
    </row>
    <row r="40" spans="1:48" x14ac:dyDescent="0.25">
      <c r="A40">
        <v>2020</v>
      </c>
      <c r="B40" t="s">
        <v>213</v>
      </c>
      <c r="C40" t="s">
        <v>214</v>
      </c>
      <c r="D40" t="s">
        <v>111</v>
      </c>
      <c r="E40" t="s">
        <v>483</v>
      </c>
      <c r="F40" t="s">
        <v>362</v>
      </c>
      <c r="G40" t="s">
        <v>484</v>
      </c>
      <c r="H40" t="s">
        <v>485</v>
      </c>
      <c r="I40" t="s">
        <v>246</v>
      </c>
      <c r="J40" t="s">
        <v>113</v>
      </c>
      <c r="K40" s="2" t="s">
        <v>146</v>
      </c>
      <c r="L40" t="s">
        <v>434</v>
      </c>
      <c r="M40" t="s">
        <v>486</v>
      </c>
      <c r="N40" s="2" t="s">
        <v>146</v>
      </c>
      <c r="O40" t="s">
        <v>148</v>
      </c>
      <c r="P40" t="s">
        <v>487</v>
      </c>
      <c r="Q40" t="s">
        <v>155</v>
      </c>
      <c r="R40" t="s">
        <v>488</v>
      </c>
      <c r="S40">
        <v>698</v>
      </c>
      <c r="U40" t="s">
        <v>180</v>
      </c>
      <c r="V40" t="s">
        <v>489</v>
      </c>
      <c r="Z40" t="s">
        <v>490</v>
      </c>
      <c r="AB40" s="2" t="s">
        <v>146</v>
      </c>
      <c r="AC40">
        <v>21070</v>
      </c>
      <c r="AO40">
        <v>6865555684</v>
      </c>
      <c r="AP40" t="s">
        <v>491</v>
      </c>
      <c r="AQ40" t="s">
        <v>229</v>
      </c>
      <c r="AS40" t="s">
        <v>230</v>
      </c>
      <c r="AT40" t="s">
        <v>214</v>
      </c>
      <c r="AU40" t="s">
        <v>231</v>
      </c>
      <c r="AV40" t="s">
        <v>232</v>
      </c>
    </row>
    <row r="41" spans="1:48" x14ac:dyDescent="0.25">
      <c r="A41">
        <v>2020</v>
      </c>
      <c r="B41" t="s">
        <v>213</v>
      </c>
      <c r="C41" t="s">
        <v>214</v>
      </c>
      <c r="D41" t="s">
        <v>112</v>
      </c>
      <c r="E41" t="s">
        <v>492</v>
      </c>
      <c r="H41" t="s">
        <v>492</v>
      </c>
      <c r="I41" t="s">
        <v>216</v>
      </c>
      <c r="J41" t="s">
        <v>113</v>
      </c>
      <c r="K41" s="2" t="s">
        <v>128</v>
      </c>
      <c r="L41" t="s">
        <v>434</v>
      </c>
      <c r="M41" t="s">
        <v>493</v>
      </c>
      <c r="N41" s="2" t="s">
        <v>128</v>
      </c>
      <c r="O41" t="s">
        <v>148</v>
      </c>
      <c r="P41" t="s">
        <v>494</v>
      </c>
      <c r="Q41" t="s">
        <v>155</v>
      </c>
      <c r="R41" t="s">
        <v>495</v>
      </c>
      <c r="S41">
        <v>209</v>
      </c>
      <c r="U41" t="s">
        <v>180</v>
      </c>
      <c r="V41" t="s">
        <v>496</v>
      </c>
      <c r="Z41" t="s">
        <v>267</v>
      </c>
      <c r="AB41" s="2" t="s">
        <v>128</v>
      </c>
      <c r="AC41">
        <v>83106</v>
      </c>
      <c r="AO41">
        <v>6622801278</v>
      </c>
      <c r="AP41" t="s">
        <v>497</v>
      </c>
      <c r="AQ41" t="s">
        <v>229</v>
      </c>
      <c r="AS41" t="s">
        <v>230</v>
      </c>
      <c r="AT41" t="s">
        <v>214</v>
      </c>
      <c r="AU41" t="s">
        <v>231</v>
      </c>
      <c r="AV41" t="s">
        <v>232</v>
      </c>
    </row>
    <row r="42" spans="1:48" x14ac:dyDescent="0.25">
      <c r="A42">
        <v>2020</v>
      </c>
      <c r="B42" t="s">
        <v>213</v>
      </c>
      <c r="C42" t="s">
        <v>214</v>
      </c>
      <c r="D42" t="s">
        <v>111</v>
      </c>
      <c r="E42" t="s">
        <v>498</v>
      </c>
      <c r="F42" t="s">
        <v>499</v>
      </c>
      <c r="G42" t="s">
        <v>500</v>
      </c>
      <c r="H42" t="s">
        <v>501</v>
      </c>
      <c r="I42" t="s">
        <v>246</v>
      </c>
      <c r="J42" t="s">
        <v>113</v>
      </c>
      <c r="K42" s="2" t="s">
        <v>128</v>
      </c>
      <c r="L42" t="s">
        <v>434</v>
      </c>
      <c r="M42" t="s">
        <v>502</v>
      </c>
      <c r="N42" s="2" t="s">
        <v>128</v>
      </c>
      <c r="O42" t="s">
        <v>148</v>
      </c>
      <c r="P42" t="s">
        <v>503</v>
      </c>
      <c r="Q42" t="s">
        <v>155</v>
      </c>
      <c r="R42" t="s">
        <v>489</v>
      </c>
      <c r="S42">
        <v>146</v>
      </c>
      <c r="U42" t="s">
        <v>180</v>
      </c>
      <c r="V42" t="s">
        <v>287</v>
      </c>
      <c r="Z42" t="s">
        <v>267</v>
      </c>
      <c r="AB42" s="2" t="s">
        <v>128</v>
      </c>
      <c r="AC42">
        <v>83190</v>
      </c>
      <c r="AO42">
        <v>6622154255</v>
      </c>
      <c r="AP42" t="s">
        <v>504</v>
      </c>
      <c r="AQ42" t="s">
        <v>229</v>
      </c>
      <c r="AS42" t="s">
        <v>230</v>
      </c>
      <c r="AT42" t="s">
        <v>214</v>
      </c>
      <c r="AU42" t="s">
        <v>231</v>
      </c>
      <c r="AV42" t="s">
        <v>232</v>
      </c>
    </row>
    <row r="43" spans="1:48" x14ac:dyDescent="0.25">
      <c r="A43">
        <v>2020</v>
      </c>
      <c r="B43" t="s">
        <v>213</v>
      </c>
      <c r="C43" t="s">
        <v>214</v>
      </c>
      <c r="D43" t="s">
        <v>112</v>
      </c>
      <c r="E43" t="s">
        <v>505</v>
      </c>
      <c r="H43" t="s">
        <v>505</v>
      </c>
      <c r="I43" t="s">
        <v>216</v>
      </c>
      <c r="J43" t="s">
        <v>113</v>
      </c>
      <c r="K43" s="2" t="s">
        <v>128</v>
      </c>
      <c r="L43" t="s">
        <v>434</v>
      </c>
      <c r="M43" t="s">
        <v>506</v>
      </c>
      <c r="N43" s="2" t="s">
        <v>128</v>
      </c>
      <c r="O43" t="s">
        <v>148</v>
      </c>
      <c r="P43" t="s">
        <v>278</v>
      </c>
      <c r="Q43" t="s">
        <v>155</v>
      </c>
      <c r="R43" t="s">
        <v>507</v>
      </c>
      <c r="S43">
        <v>276</v>
      </c>
      <c r="U43" t="s">
        <v>180</v>
      </c>
      <c r="V43" t="s">
        <v>508</v>
      </c>
      <c r="Z43" t="s">
        <v>267</v>
      </c>
      <c r="AB43" s="2" t="s">
        <v>128</v>
      </c>
      <c r="AC43">
        <v>83139</v>
      </c>
      <c r="AO43">
        <v>6622150875</v>
      </c>
      <c r="AP43" t="s">
        <v>509</v>
      </c>
      <c r="AQ43" t="s">
        <v>229</v>
      </c>
      <c r="AS43" t="s">
        <v>230</v>
      </c>
      <c r="AT43" t="s">
        <v>214</v>
      </c>
      <c r="AU43" t="s">
        <v>231</v>
      </c>
      <c r="AV43" t="s">
        <v>232</v>
      </c>
    </row>
    <row r="44" spans="1:48" x14ac:dyDescent="0.25">
      <c r="A44">
        <v>2020</v>
      </c>
      <c r="B44" t="s">
        <v>213</v>
      </c>
      <c r="C44" t="s">
        <v>214</v>
      </c>
      <c r="D44" t="s">
        <v>112</v>
      </c>
      <c r="E44" t="s">
        <v>510</v>
      </c>
      <c r="H44" t="s">
        <v>510</v>
      </c>
      <c r="I44" t="s">
        <v>216</v>
      </c>
      <c r="J44" t="s">
        <v>113</v>
      </c>
      <c r="K44" s="2" t="s">
        <v>128</v>
      </c>
      <c r="L44" t="s">
        <v>434</v>
      </c>
      <c r="M44" t="s">
        <v>511</v>
      </c>
      <c r="N44" s="2" t="s">
        <v>128</v>
      </c>
      <c r="O44" t="s">
        <v>148</v>
      </c>
      <c r="P44" t="s">
        <v>512</v>
      </c>
      <c r="Q44" t="s">
        <v>155</v>
      </c>
      <c r="R44" t="s">
        <v>513</v>
      </c>
      <c r="S44">
        <v>1139</v>
      </c>
      <c r="U44" t="s">
        <v>180</v>
      </c>
      <c r="V44" t="s">
        <v>514</v>
      </c>
      <c r="Z44" t="s">
        <v>515</v>
      </c>
      <c r="AB44" s="2" t="s">
        <v>128</v>
      </c>
      <c r="AC44">
        <v>83170</v>
      </c>
      <c r="AO44">
        <v>6622609080</v>
      </c>
      <c r="AP44" t="s">
        <v>516</v>
      </c>
      <c r="AQ44" t="s">
        <v>229</v>
      </c>
      <c r="AS44" t="s">
        <v>230</v>
      </c>
      <c r="AT44" t="s">
        <v>214</v>
      </c>
      <c r="AU44" t="s">
        <v>231</v>
      </c>
      <c r="AV44" t="s">
        <v>232</v>
      </c>
    </row>
    <row r="45" spans="1:48" x14ac:dyDescent="0.25">
      <c r="A45">
        <v>2020</v>
      </c>
      <c r="B45" t="s">
        <v>213</v>
      </c>
      <c r="C45" t="s">
        <v>214</v>
      </c>
      <c r="D45" t="s">
        <v>112</v>
      </c>
      <c r="E45" t="s">
        <v>517</v>
      </c>
      <c r="H45" t="s">
        <v>517</v>
      </c>
      <c r="I45" t="s">
        <v>216</v>
      </c>
      <c r="J45" t="s">
        <v>113</v>
      </c>
      <c r="K45" s="2" t="s">
        <v>138</v>
      </c>
      <c r="L45" t="s">
        <v>434</v>
      </c>
      <c r="M45" t="s">
        <v>518</v>
      </c>
      <c r="N45" t="s">
        <v>138</v>
      </c>
      <c r="O45" t="s">
        <v>148</v>
      </c>
      <c r="P45" t="s">
        <v>519</v>
      </c>
      <c r="Q45" t="s">
        <v>155</v>
      </c>
      <c r="R45" t="s">
        <v>520</v>
      </c>
      <c r="S45">
        <v>250</v>
      </c>
      <c r="U45" t="s">
        <v>180</v>
      </c>
      <c r="V45" t="s">
        <v>300</v>
      </c>
      <c r="Z45" t="s">
        <v>521</v>
      </c>
      <c r="AB45" s="2" t="s">
        <v>138</v>
      </c>
      <c r="AC45">
        <v>87000</v>
      </c>
      <c r="AO45">
        <v>8343123692</v>
      </c>
      <c r="AP45" t="s">
        <v>522</v>
      </c>
      <c r="AQ45" t="s">
        <v>229</v>
      </c>
      <c r="AS45" t="s">
        <v>230</v>
      </c>
      <c r="AT45" t="s">
        <v>214</v>
      </c>
      <c r="AU45" t="s">
        <v>231</v>
      </c>
      <c r="AV45" t="s">
        <v>232</v>
      </c>
    </row>
    <row r="46" spans="1:48" x14ac:dyDescent="0.25">
      <c r="A46">
        <v>2020</v>
      </c>
      <c r="B46" t="s">
        <v>213</v>
      </c>
      <c r="C46" t="s">
        <v>214</v>
      </c>
      <c r="D46" t="s">
        <v>112</v>
      </c>
      <c r="E46" t="s">
        <v>523</v>
      </c>
      <c r="H46" t="s">
        <v>523</v>
      </c>
      <c r="J46" t="s">
        <v>113</v>
      </c>
      <c r="K46" s="2" t="s">
        <v>121</v>
      </c>
      <c r="L46" t="s">
        <v>434</v>
      </c>
      <c r="M46" t="s">
        <v>524</v>
      </c>
      <c r="N46" t="s">
        <v>121</v>
      </c>
      <c r="O46" t="s">
        <v>148</v>
      </c>
      <c r="P46" t="s">
        <v>525</v>
      </c>
      <c r="Q46" t="s">
        <v>155</v>
      </c>
      <c r="R46" t="s">
        <v>526</v>
      </c>
      <c r="S46" t="s">
        <v>527</v>
      </c>
      <c r="U46" t="s">
        <v>180</v>
      </c>
      <c r="V46" t="s">
        <v>528</v>
      </c>
      <c r="Z46" t="s">
        <v>529</v>
      </c>
      <c r="AB46" s="2" t="s">
        <v>121</v>
      </c>
      <c r="AC46" t="s">
        <v>530</v>
      </c>
      <c r="AO46" t="s">
        <v>531</v>
      </c>
      <c r="AP46" t="s">
        <v>532</v>
      </c>
      <c r="AQ46" t="s">
        <v>229</v>
      </c>
      <c r="AS46" t="s">
        <v>230</v>
      </c>
      <c r="AT46" t="s">
        <v>214</v>
      </c>
      <c r="AU46" t="s">
        <v>231</v>
      </c>
      <c r="AV46" t="s">
        <v>232</v>
      </c>
    </row>
    <row r="47" spans="1:48" x14ac:dyDescent="0.25">
      <c r="A47">
        <v>2020</v>
      </c>
      <c r="B47" t="s">
        <v>213</v>
      </c>
      <c r="C47" t="s">
        <v>214</v>
      </c>
      <c r="D47" t="s">
        <v>111</v>
      </c>
      <c r="E47" t="s">
        <v>533</v>
      </c>
      <c r="F47" t="s">
        <v>534</v>
      </c>
      <c r="G47" t="s">
        <v>535</v>
      </c>
      <c r="H47" t="s">
        <v>536</v>
      </c>
      <c r="J47" t="s">
        <v>113</v>
      </c>
      <c r="K47" s="2" t="s">
        <v>128</v>
      </c>
      <c r="L47" t="s">
        <v>434</v>
      </c>
      <c r="M47" t="s">
        <v>537</v>
      </c>
      <c r="N47" s="2" t="s">
        <v>128</v>
      </c>
      <c r="O47" t="s">
        <v>148</v>
      </c>
      <c r="P47" t="s">
        <v>538</v>
      </c>
      <c r="Q47" t="s">
        <v>155</v>
      </c>
      <c r="R47" t="s">
        <v>539</v>
      </c>
      <c r="S47" t="s">
        <v>540</v>
      </c>
      <c r="U47" t="s">
        <v>180</v>
      </c>
      <c r="V47" t="s">
        <v>514</v>
      </c>
      <c r="Z47" t="s">
        <v>267</v>
      </c>
      <c r="AB47" s="2" t="s">
        <v>128</v>
      </c>
      <c r="AC47" t="s">
        <v>541</v>
      </c>
      <c r="AO47" t="s">
        <v>542</v>
      </c>
      <c r="AP47" t="s">
        <v>543</v>
      </c>
      <c r="AQ47" t="s">
        <v>229</v>
      </c>
      <c r="AS47" t="s">
        <v>230</v>
      </c>
      <c r="AT47" t="s">
        <v>214</v>
      </c>
      <c r="AU47" t="s">
        <v>231</v>
      </c>
      <c r="AV47" t="s">
        <v>232</v>
      </c>
    </row>
    <row r="48" spans="1:48" x14ac:dyDescent="0.25">
      <c r="A48">
        <v>2020</v>
      </c>
      <c r="B48" t="s">
        <v>213</v>
      </c>
      <c r="C48" t="s">
        <v>214</v>
      </c>
      <c r="D48" t="s">
        <v>112</v>
      </c>
      <c r="E48" t="s">
        <v>544</v>
      </c>
      <c r="H48" t="s">
        <v>544</v>
      </c>
      <c r="J48" t="s">
        <v>113</v>
      </c>
      <c r="K48" s="2" t="s">
        <v>128</v>
      </c>
      <c r="L48" t="s">
        <v>434</v>
      </c>
      <c r="M48" t="s">
        <v>545</v>
      </c>
      <c r="N48" s="2" t="s">
        <v>128</v>
      </c>
      <c r="O48" t="s">
        <v>148</v>
      </c>
      <c r="P48" t="s">
        <v>546</v>
      </c>
      <c r="Q48" t="s">
        <v>174</v>
      </c>
      <c r="R48" t="s">
        <v>547</v>
      </c>
      <c r="S48" t="s">
        <v>548</v>
      </c>
      <c r="U48" t="s">
        <v>180</v>
      </c>
      <c r="V48" t="s">
        <v>549</v>
      </c>
      <c r="Z48" t="s">
        <v>267</v>
      </c>
      <c r="AB48" s="2" t="s">
        <v>128</v>
      </c>
      <c r="AC48" t="s">
        <v>550</v>
      </c>
      <c r="AO48" t="s">
        <v>551</v>
      </c>
      <c r="AP48" t="s">
        <v>552</v>
      </c>
      <c r="AQ48" t="s">
        <v>229</v>
      </c>
      <c r="AS48" t="s">
        <v>230</v>
      </c>
      <c r="AT48" t="s">
        <v>214</v>
      </c>
      <c r="AU48" t="s">
        <v>231</v>
      </c>
      <c r="AV48" t="s">
        <v>232</v>
      </c>
    </row>
    <row r="49" spans="1:48" x14ac:dyDescent="0.25">
      <c r="A49">
        <v>2020</v>
      </c>
      <c r="B49" t="s">
        <v>213</v>
      </c>
      <c r="C49" t="s">
        <v>214</v>
      </c>
      <c r="D49" t="s">
        <v>112</v>
      </c>
      <c r="E49" t="s">
        <v>553</v>
      </c>
      <c r="H49" t="s">
        <v>553</v>
      </c>
      <c r="J49" t="s">
        <v>113</v>
      </c>
      <c r="K49" s="2" t="s">
        <v>139</v>
      </c>
      <c r="L49" t="s">
        <v>434</v>
      </c>
      <c r="M49" t="s">
        <v>554</v>
      </c>
      <c r="N49" t="s">
        <v>139</v>
      </c>
      <c r="O49" t="s">
        <v>148</v>
      </c>
      <c r="P49" t="s">
        <v>298</v>
      </c>
      <c r="Q49" t="s">
        <v>155</v>
      </c>
      <c r="R49" t="s">
        <v>555</v>
      </c>
      <c r="S49" t="s">
        <v>556</v>
      </c>
      <c r="U49" t="s">
        <v>180</v>
      </c>
      <c r="V49" t="s">
        <v>557</v>
      </c>
      <c r="Z49" t="s">
        <v>308</v>
      </c>
      <c r="AB49" s="2" t="s">
        <v>139</v>
      </c>
      <c r="AC49" t="s">
        <v>558</v>
      </c>
      <c r="AO49" t="s">
        <v>559</v>
      </c>
      <c r="AP49" t="s">
        <v>560</v>
      </c>
      <c r="AQ49" t="s">
        <v>229</v>
      </c>
      <c r="AS49" t="s">
        <v>230</v>
      </c>
      <c r="AT49" t="s">
        <v>214</v>
      </c>
      <c r="AU49" t="s">
        <v>231</v>
      </c>
      <c r="AV49" t="s">
        <v>232</v>
      </c>
    </row>
    <row r="50" spans="1:48" x14ac:dyDescent="0.25">
      <c r="A50">
        <v>2020</v>
      </c>
      <c r="B50" t="s">
        <v>213</v>
      </c>
      <c r="C50" t="s">
        <v>214</v>
      </c>
      <c r="D50" t="s">
        <v>112</v>
      </c>
      <c r="E50" t="s">
        <v>561</v>
      </c>
      <c r="H50" t="s">
        <v>561</v>
      </c>
      <c r="J50" t="s">
        <v>113</v>
      </c>
      <c r="K50" s="2" t="s">
        <v>128</v>
      </c>
      <c r="L50" t="s">
        <v>434</v>
      </c>
      <c r="M50" t="s">
        <v>562</v>
      </c>
      <c r="N50" s="2" t="s">
        <v>128</v>
      </c>
      <c r="O50" t="s">
        <v>148</v>
      </c>
      <c r="P50" t="s">
        <v>563</v>
      </c>
      <c r="Q50" t="s">
        <v>155</v>
      </c>
      <c r="R50" t="s">
        <v>564</v>
      </c>
      <c r="S50" t="s">
        <v>565</v>
      </c>
      <c r="U50" t="s">
        <v>180</v>
      </c>
      <c r="V50" t="s">
        <v>287</v>
      </c>
      <c r="Z50" t="s">
        <v>267</v>
      </c>
      <c r="AB50" s="2" t="s">
        <v>128</v>
      </c>
      <c r="AC50" t="s">
        <v>566</v>
      </c>
      <c r="AO50" t="s">
        <v>567</v>
      </c>
      <c r="AP50" t="s">
        <v>568</v>
      </c>
      <c r="AQ50" t="s">
        <v>229</v>
      </c>
      <c r="AS50" t="s">
        <v>230</v>
      </c>
      <c r="AT50" t="s">
        <v>214</v>
      </c>
      <c r="AU50" t="s">
        <v>231</v>
      </c>
      <c r="AV50" t="s">
        <v>232</v>
      </c>
    </row>
    <row r="51" spans="1:48" x14ac:dyDescent="0.25">
      <c r="A51">
        <v>2020</v>
      </c>
      <c r="B51" t="s">
        <v>213</v>
      </c>
      <c r="C51" t="s">
        <v>214</v>
      </c>
      <c r="D51" t="s">
        <v>111</v>
      </c>
      <c r="E51" t="s">
        <v>569</v>
      </c>
      <c r="F51" t="s">
        <v>570</v>
      </c>
      <c r="G51" t="s">
        <v>571</v>
      </c>
      <c r="H51" t="s">
        <v>572</v>
      </c>
      <c r="J51" t="s">
        <v>113</v>
      </c>
      <c r="K51" s="2" t="s">
        <v>128</v>
      </c>
      <c r="L51" t="s">
        <v>434</v>
      </c>
      <c r="M51" t="s">
        <v>573</v>
      </c>
      <c r="N51" s="2" t="s">
        <v>128</v>
      </c>
      <c r="O51" t="s">
        <v>148</v>
      </c>
      <c r="P51" t="s">
        <v>574</v>
      </c>
      <c r="Q51" t="s">
        <v>155</v>
      </c>
      <c r="R51" t="s">
        <v>575</v>
      </c>
      <c r="S51" t="s">
        <v>576</v>
      </c>
      <c r="U51" t="s">
        <v>180</v>
      </c>
      <c r="V51" t="s">
        <v>577</v>
      </c>
      <c r="Z51" t="s">
        <v>578</v>
      </c>
      <c r="AB51" s="2" t="s">
        <v>128</v>
      </c>
      <c r="AC51" t="s">
        <v>579</v>
      </c>
      <c r="AO51" t="s">
        <v>580</v>
      </c>
      <c r="AP51" t="s">
        <v>581</v>
      </c>
      <c r="AQ51" t="s">
        <v>229</v>
      </c>
      <c r="AS51" t="s">
        <v>230</v>
      </c>
      <c r="AT51" t="s">
        <v>214</v>
      </c>
      <c r="AU51" t="s">
        <v>231</v>
      </c>
      <c r="AV51" t="s">
        <v>232</v>
      </c>
    </row>
    <row r="52" spans="1:48" x14ac:dyDescent="0.25">
      <c r="A52">
        <v>2020</v>
      </c>
      <c r="B52" t="s">
        <v>213</v>
      </c>
      <c r="C52" t="s">
        <v>214</v>
      </c>
      <c r="D52" t="s">
        <v>112</v>
      </c>
      <c r="E52" t="s">
        <v>582</v>
      </c>
      <c r="H52" t="s">
        <v>582</v>
      </c>
      <c r="J52" t="s">
        <v>113</v>
      </c>
      <c r="K52" s="2" t="s">
        <v>145</v>
      </c>
      <c r="L52" t="s">
        <v>434</v>
      </c>
      <c r="M52" t="s">
        <v>583</v>
      </c>
      <c r="N52" t="s">
        <v>145</v>
      </c>
      <c r="O52" t="s">
        <v>148</v>
      </c>
      <c r="P52" t="s">
        <v>584</v>
      </c>
      <c r="Q52" t="s">
        <v>155</v>
      </c>
      <c r="R52" t="s">
        <v>585</v>
      </c>
      <c r="S52">
        <v>400</v>
      </c>
      <c r="U52" t="s">
        <v>180</v>
      </c>
      <c r="V52" t="s">
        <v>586</v>
      </c>
      <c r="Z52" t="s">
        <v>587</v>
      </c>
      <c r="AB52" s="2" t="s">
        <v>145</v>
      </c>
      <c r="AC52" t="s">
        <v>588</v>
      </c>
      <c r="AO52">
        <v>5520733590</v>
      </c>
      <c r="AP52" t="s">
        <v>589</v>
      </c>
      <c r="AQ52" t="s">
        <v>229</v>
      </c>
      <c r="AS52" t="s">
        <v>230</v>
      </c>
      <c r="AT52" t="s">
        <v>214</v>
      </c>
      <c r="AU52" t="s">
        <v>231</v>
      </c>
      <c r="AV52" t="s">
        <v>232</v>
      </c>
    </row>
    <row r="53" spans="1:48" x14ac:dyDescent="0.25">
      <c r="A53">
        <v>2020</v>
      </c>
      <c r="B53" t="s">
        <v>213</v>
      </c>
      <c r="C53" t="s">
        <v>214</v>
      </c>
      <c r="D53" t="s">
        <v>111</v>
      </c>
      <c r="E53" t="s">
        <v>590</v>
      </c>
      <c r="F53" t="s">
        <v>591</v>
      </c>
      <c r="G53" t="s">
        <v>592</v>
      </c>
      <c r="H53" t="s">
        <v>593</v>
      </c>
      <c r="J53" t="s">
        <v>113</v>
      </c>
      <c r="K53" s="2" t="s">
        <v>128</v>
      </c>
      <c r="L53" t="s">
        <v>434</v>
      </c>
      <c r="M53" t="s">
        <v>594</v>
      </c>
      <c r="N53" s="2" t="s">
        <v>128</v>
      </c>
      <c r="O53" t="s">
        <v>148</v>
      </c>
      <c r="P53" t="s">
        <v>298</v>
      </c>
      <c r="Q53" t="s">
        <v>155</v>
      </c>
      <c r="R53" t="s">
        <v>595</v>
      </c>
      <c r="S53" t="s">
        <v>444</v>
      </c>
      <c r="U53" t="s">
        <v>180</v>
      </c>
      <c r="V53" t="s">
        <v>287</v>
      </c>
      <c r="Z53" t="s">
        <v>267</v>
      </c>
      <c r="AB53" s="2" t="s">
        <v>128</v>
      </c>
      <c r="AC53" t="s">
        <v>566</v>
      </c>
      <c r="AO53">
        <v>6622905452</v>
      </c>
      <c r="AP53" t="s">
        <v>596</v>
      </c>
      <c r="AQ53" t="s">
        <v>229</v>
      </c>
      <c r="AS53" t="s">
        <v>230</v>
      </c>
      <c r="AT53" t="s">
        <v>214</v>
      </c>
      <c r="AU53" t="s">
        <v>231</v>
      </c>
      <c r="AV53" t="s">
        <v>232</v>
      </c>
    </row>
    <row r="54" spans="1:48" x14ac:dyDescent="0.25">
      <c r="A54">
        <v>2020</v>
      </c>
      <c r="B54" t="s">
        <v>213</v>
      </c>
      <c r="C54" t="s">
        <v>214</v>
      </c>
      <c r="D54" t="s">
        <v>111</v>
      </c>
      <c r="E54" t="s">
        <v>597</v>
      </c>
      <c r="F54" t="s">
        <v>598</v>
      </c>
      <c r="G54" t="s">
        <v>599</v>
      </c>
      <c r="H54" t="s">
        <v>600</v>
      </c>
      <c r="J54" t="s">
        <v>113</v>
      </c>
      <c r="K54" s="2" t="s">
        <v>128</v>
      </c>
      <c r="L54" t="s">
        <v>434</v>
      </c>
      <c r="M54" t="s">
        <v>601</v>
      </c>
      <c r="N54" s="2" t="s">
        <v>128</v>
      </c>
      <c r="O54" t="s">
        <v>148</v>
      </c>
      <c r="P54" t="s">
        <v>298</v>
      </c>
      <c r="Q54" t="s">
        <v>155</v>
      </c>
      <c r="R54" t="s">
        <v>602</v>
      </c>
      <c r="S54" t="s">
        <v>603</v>
      </c>
      <c r="U54" t="s">
        <v>180</v>
      </c>
      <c r="V54" t="s">
        <v>604</v>
      </c>
      <c r="Z54" t="s">
        <v>267</v>
      </c>
      <c r="AB54" s="2" t="s">
        <v>128</v>
      </c>
      <c r="AC54" t="s">
        <v>605</v>
      </c>
      <c r="AO54">
        <v>6622336395</v>
      </c>
      <c r="AP54" t="s">
        <v>606</v>
      </c>
      <c r="AQ54" t="s">
        <v>229</v>
      </c>
      <c r="AS54" t="s">
        <v>230</v>
      </c>
      <c r="AT54" t="s">
        <v>214</v>
      </c>
      <c r="AU54" t="s">
        <v>231</v>
      </c>
      <c r="AV54" t="s">
        <v>232</v>
      </c>
    </row>
    <row r="55" spans="1:48" x14ac:dyDescent="0.25">
      <c r="A55">
        <v>2020</v>
      </c>
      <c r="B55" t="s">
        <v>213</v>
      </c>
      <c r="C55" t="s">
        <v>214</v>
      </c>
      <c r="D55" t="s">
        <v>112</v>
      </c>
      <c r="E55" t="s">
        <v>607</v>
      </c>
      <c r="H55" t="s">
        <v>607</v>
      </c>
      <c r="J55" t="s">
        <v>113</v>
      </c>
      <c r="K55" s="2" t="s">
        <v>128</v>
      </c>
      <c r="L55" t="s">
        <v>434</v>
      </c>
      <c r="M55" t="s">
        <v>608</v>
      </c>
      <c r="N55" s="2" t="s">
        <v>128</v>
      </c>
      <c r="O55" t="s">
        <v>148</v>
      </c>
      <c r="P55" t="s">
        <v>298</v>
      </c>
      <c r="Q55" t="s">
        <v>155</v>
      </c>
      <c r="R55" t="s">
        <v>609</v>
      </c>
      <c r="S55" t="s">
        <v>610</v>
      </c>
      <c r="U55" t="s">
        <v>180</v>
      </c>
      <c r="V55" t="s">
        <v>611</v>
      </c>
      <c r="Z55" t="s">
        <v>267</v>
      </c>
      <c r="AB55" s="2" t="s">
        <v>128</v>
      </c>
      <c r="AC55" t="s">
        <v>612</v>
      </c>
      <c r="AO55" t="s">
        <v>613</v>
      </c>
      <c r="AP55" t="s">
        <v>614</v>
      </c>
      <c r="AQ55" t="s">
        <v>229</v>
      </c>
      <c r="AS55" t="s">
        <v>230</v>
      </c>
      <c r="AT55" t="s">
        <v>214</v>
      </c>
      <c r="AU55" t="s">
        <v>231</v>
      </c>
      <c r="AV55" t="s">
        <v>232</v>
      </c>
    </row>
    <row r="56" spans="1:48" x14ac:dyDescent="0.25">
      <c r="A56">
        <v>2020</v>
      </c>
      <c r="B56" t="s">
        <v>213</v>
      </c>
      <c r="C56" t="s">
        <v>214</v>
      </c>
      <c r="D56" t="s">
        <v>111</v>
      </c>
      <c r="E56" t="s">
        <v>615</v>
      </c>
      <c r="F56" t="s">
        <v>616</v>
      </c>
      <c r="G56" t="s">
        <v>617</v>
      </c>
      <c r="H56" t="s">
        <v>618</v>
      </c>
      <c r="J56" t="s">
        <v>113</v>
      </c>
      <c r="K56" s="2" t="s">
        <v>128</v>
      </c>
      <c r="L56" t="s">
        <v>434</v>
      </c>
      <c r="M56" t="s">
        <v>619</v>
      </c>
      <c r="N56" s="2" t="s">
        <v>128</v>
      </c>
      <c r="O56" t="s">
        <v>148</v>
      </c>
      <c r="P56" t="s">
        <v>298</v>
      </c>
      <c r="Q56" t="s">
        <v>155</v>
      </c>
      <c r="R56" t="s">
        <v>620</v>
      </c>
      <c r="S56" t="s">
        <v>621</v>
      </c>
      <c r="U56" t="s">
        <v>180</v>
      </c>
      <c r="V56" t="s">
        <v>622</v>
      </c>
      <c r="Z56" t="s">
        <v>267</v>
      </c>
      <c r="AB56" s="2" t="s">
        <v>128</v>
      </c>
      <c r="AC56" t="s">
        <v>623</v>
      </c>
      <c r="AO56" t="s">
        <v>624</v>
      </c>
      <c r="AP56" t="s">
        <v>625</v>
      </c>
      <c r="AQ56" t="s">
        <v>229</v>
      </c>
      <c r="AS56" t="s">
        <v>230</v>
      </c>
      <c r="AT56" t="s">
        <v>214</v>
      </c>
      <c r="AU56" t="s">
        <v>231</v>
      </c>
      <c r="AV56" t="s">
        <v>232</v>
      </c>
    </row>
    <row r="57" spans="1:48" x14ac:dyDescent="0.25">
      <c r="A57">
        <v>2020</v>
      </c>
      <c r="B57" t="s">
        <v>213</v>
      </c>
      <c r="C57" t="s">
        <v>214</v>
      </c>
      <c r="D57" t="s">
        <v>111</v>
      </c>
      <c r="E57" t="s">
        <v>626</v>
      </c>
      <c r="F57" t="s">
        <v>627</v>
      </c>
      <c r="G57" t="s">
        <v>628</v>
      </c>
      <c r="H57" t="s">
        <v>629</v>
      </c>
      <c r="J57" t="s">
        <v>113</v>
      </c>
      <c r="K57" s="2" t="s">
        <v>143</v>
      </c>
      <c r="L57" t="s">
        <v>434</v>
      </c>
      <c r="M57" t="s">
        <v>630</v>
      </c>
      <c r="N57" t="s">
        <v>143</v>
      </c>
      <c r="O57" t="s">
        <v>148</v>
      </c>
      <c r="P57" t="s">
        <v>631</v>
      </c>
      <c r="Q57" t="s">
        <v>155</v>
      </c>
      <c r="R57" t="s">
        <v>632</v>
      </c>
      <c r="S57" t="s">
        <v>633</v>
      </c>
      <c r="U57" t="s">
        <v>180</v>
      </c>
      <c r="V57" t="s">
        <v>634</v>
      </c>
      <c r="Z57" t="s">
        <v>635</v>
      </c>
      <c r="AB57" s="2" t="s">
        <v>143</v>
      </c>
      <c r="AC57" t="s">
        <v>636</v>
      </c>
      <c r="AO57" t="s">
        <v>637</v>
      </c>
      <c r="AP57" t="s">
        <v>638</v>
      </c>
      <c r="AQ57" t="s">
        <v>229</v>
      </c>
      <c r="AS57" t="s">
        <v>230</v>
      </c>
      <c r="AT57" t="s">
        <v>214</v>
      </c>
      <c r="AU57" t="s">
        <v>231</v>
      </c>
      <c r="AV57" t="s">
        <v>232</v>
      </c>
    </row>
    <row r="58" spans="1:48" x14ac:dyDescent="0.25">
      <c r="A58">
        <v>2020</v>
      </c>
      <c r="B58" t="s">
        <v>213</v>
      </c>
      <c r="C58" t="s">
        <v>214</v>
      </c>
      <c r="D58" t="s">
        <v>112</v>
      </c>
      <c r="E58" t="s">
        <v>639</v>
      </c>
      <c r="H58" t="s">
        <v>639</v>
      </c>
      <c r="J58" t="s">
        <v>113</v>
      </c>
      <c r="K58" s="2" t="s">
        <v>128</v>
      </c>
      <c r="L58" t="s">
        <v>434</v>
      </c>
      <c r="M58" t="s">
        <v>640</v>
      </c>
      <c r="N58" s="2" t="s">
        <v>128</v>
      </c>
      <c r="O58" t="s">
        <v>148</v>
      </c>
      <c r="P58" t="s">
        <v>641</v>
      </c>
      <c r="Q58" t="s">
        <v>174</v>
      </c>
      <c r="R58" t="s">
        <v>642</v>
      </c>
      <c r="S58" t="s">
        <v>643</v>
      </c>
      <c r="U58" t="s">
        <v>180</v>
      </c>
      <c r="V58" t="s">
        <v>644</v>
      </c>
      <c r="Z58" t="s">
        <v>267</v>
      </c>
      <c r="AB58" s="2" t="s">
        <v>128</v>
      </c>
      <c r="AC58" t="s">
        <v>645</v>
      </c>
      <c r="AO58">
        <v>6622040883</v>
      </c>
      <c r="AP58" t="s">
        <v>646</v>
      </c>
      <c r="AQ58" t="s">
        <v>229</v>
      </c>
      <c r="AS58" t="s">
        <v>230</v>
      </c>
      <c r="AT58" t="s">
        <v>214</v>
      </c>
      <c r="AU58" t="s">
        <v>231</v>
      </c>
      <c r="AV58" t="s">
        <v>232</v>
      </c>
    </row>
    <row r="59" spans="1:48" x14ac:dyDescent="0.25">
      <c r="A59">
        <v>2020</v>
      </c>
      <c r="B59" t="s">
        <v>213</v>
      </c>
      <c r="C59" t="s">
        <v>214</v>
      </c>
      <c r="D59" t="s">
        <v>112</v>
      </c>
      <c r="E59" t="s">
        <v>647</v>
      </c>
      <c r="H59" t="s">
        <v>647</v>
      </c>
      <c r="J59" t="s">
        <v>113</v>
      </c>
      <c r="K59" s="2" t="s">
        <v>146</v>
      </c>
      <c r="L59" t="s">
        <v>434</v>
      </c>
      <c r="M59" t="s">
        <v>648</v>
      </c>
      <c r="N59" s="2" t="s">
        <v>146</v>
      </c>
      <c r="O59" t="s">
        <v>148</v>
      </c>
      <c r="P59" t="s">
        <v>584</v>
      </c>
      <c r="Q59" t="s">
        <v>155</v>
      </c>
      <c r="R59" t="s">
        <v>649</v>
      </c>
      <c r="S59" t="s">
        <v>7</v>
      </c>
      <c r="U59" t="s">
        <v>180</v>
      </c>
      <c r="V59" t="s">
        <v>650</v>
      </c>
      <c r="Z59" t="s">
        <v>428</v>
      </c>
      <c r="AB59" s="2" t="s">
        <v>146</v>
      </c>
      <c r="AC59" t="s">
        <v>651</v>
      </c>
      <c r="AO59" t="s">
        <v>652</v>
      </c>
      <c r="AP59" t="s">
        <v>653</v>
      </c>
      <c r="AQ59" t="s">
        <v>229</v>
      </c>
      <c r="AS59" t="s">
        <v>230</v>
      </c>
      <c r="AT59" t="s">
        <v>214</v>
      </c>
      <c r="AU59" t="s">
        <v>231</v>
      </c>
      <c r="AV59" t="s">
        <v>232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60:K201">
      <formula1>Hidden_310</formula1>
    </dataValidation>
    <dataValidation type="list" allowBlank="1" showErrorMessage="1" sqref="N8:N201 K8:K59 AB8:AB59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60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2020-05-06T22:04:58Z</dcterms:created>
  <dcterms:modified xsi:type="dcterms:W3CDTF">2020-07-21T20:26:51Z</dcterms:modified>
</cp:coreProperties>
</file>