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5" yWindow="570" windowWidth="2262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4525"/>
</workbook>
</file>

<file path=xl/sharedStrings.xml><?xml version="1.0" encoding="utf-8"?>
<sst xmlns="http://schemas.openxmlformats.org/spreadsheetml/2006/main" count="1589" uniqueCount="660">
  <si>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</si>
  <si>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</si>
  <si>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</si>
  <si>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</si>
  <si>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</si>
  <si>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</si>
  <si>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</si>
  <si>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</si>
  <si>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</si>
  <si>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</si>
  <si>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</si>
  <si>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</si>
  <si>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</si>
  <si>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</si>
  <si>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</si>
  <si>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</si>
  <si>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</si>
  <si>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</si>
  <si>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</si>
  <si>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</si>
  <si>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</si>
  <si>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</si>
  <si>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</si>
  <si>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</si>
  <si>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</si>
  <si>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</si>
  <si>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</si>
  <si>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</si>
  <si>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</si>
  <si>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</si>
  <si>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</si>
  <si>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</si>
  <si>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</si>
  <si>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</si>
  <si>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</si>
  <si>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</si>
  <si>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</si>
  <si>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</si>
  <si>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</si>
  <si>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</si>
  <si>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</si>
  <si>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</si>
  <si>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</si>
  <si>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</si>
  <si>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</si>
  <si>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</si>
  <si>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</si>
  <si>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</si>
  <si>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</si>
  <si>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</si>
  <si>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</si>
  <si>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</si>
  <si>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</si>
  <si>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</si>
  <si>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</si>
  <si>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</si>
  <si>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</si>
  <si>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</si>
  <si>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</si>
  <si>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</si>
  <si>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</si>
  <si>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</si>
  <si>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</si>
  <si>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</si>
  <si>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</si>
  <si>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</si>
  <si>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</si>
  <si>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</si>
  <si>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</si>
  <si>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</si>
  <si>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</si>
  <si>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</si>
  <si>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</si>
  <si>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</si>
  <si>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</si>
  <si>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</si>
  <si>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</si>
  <si>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</si>
  <si>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</si>
  <si>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</si>
  <si>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</si>
  <si>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</si>
  <si>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</si>
  <si>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</si>
  <si>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</si>
  <si>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</si>
  <si>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</si>
  <si>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</si>
  <si>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</si>
  <si>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</si>
  <si>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</si>
  <si>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</si>
  <si>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</si>
  <si>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</si>
  <si>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</si>
  <si>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</si>
  <si>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</si>
  <si>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</si>
  <si>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</si>
  <si>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</si>
  <si>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</si>
  <si>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</si>
  <si>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</si>
  <si>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</si>
  <si>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</si>
  <si>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</si>
  <si>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</si>
  <si>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</si>
  <si>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</si>
  <si>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</si>
  <si>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</si>
  <si>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</si>
  <si>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</si>
  <si>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</si>
  <si>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</si>
  <si>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</si>
  <si>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</si>
  <si>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</si>
  <si>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</si>
  <si>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</si>
  <si>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</si>
  <si>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</si>
  <si>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</si>
  <si>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</si>
  <si>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</si>
  <si>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</si>
  <si>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</si>
  <si>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</si>
  <si>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</si>
  <si>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</si>
  <si>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</si>
  <si>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</si>
  <si>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</si>
  <si>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</si>
  <si>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</si>
  <si>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</si>
  <si>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</si>
  <si>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</si>
  <si>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</si>
  <si>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</si>
  <si>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</si>
  <si>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</si>
  <si>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</si>
  <si>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</si>
  <si>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</si>
  <si>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</si>
  <si>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</si>
  <si>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</si>
  <si>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</si>
  <si>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</si>
  <si>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</si>
  <si>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</si>
  <si>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</si>
  <si>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</si>
  <si>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</si>
  <si>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</si>
  <si>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</si>
  <si>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</si>
  <si>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</si>
  <si>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</si>
  <si>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</si>
  <si>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</si>
  <si>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</si>
  <si>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</si>
  <si>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</si>
  <si>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</si>
  <si>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</si>
  <si>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</si>
  <si>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</si>
  <si>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</si>
  <si>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</si>
  <si>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</si>
  <si>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</si>
  <si>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</si>
  <si>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</si>
  <si>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</si>
  <si>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</si>
  <si>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</si>
  <si>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</si>
  <si>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</si>
  <si>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</si>
  <si>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</si>
  <si>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</si>
  <si>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</si>
  <si>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</si>
  <si>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</si>
  <si>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</si>
  <si>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</si>
  <si>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</si>
  <si>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</si>
  <si>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</si>
  <si>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</si>
  <si>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</si>
  <si>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</si>
  <si>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</si>
  <si>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</si>
  <si>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</si>
  <si>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</si>
  <si>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</si>
  <si>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</si>
  <si>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</si>
  <si>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</si>
  <si>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</si>
  <si>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</si>
  <si>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</si>
  <si>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</si>
  <si>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</si>
  <si>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</si>
  <si>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</si>
  <si>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</si>
  <si>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</si>
  <si>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</si>
  <si>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</si>
  <si>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Prominsa Ferretero Sa de Cv</t>
  </si>
  <si>
    <t>Pequeña empresa</t>
  </si>
  <si>
    <t>Mexico</t>
  </si>
  <si>
    <t>PFE131205791</t>
  </si>
  <si>
    <t xml:space="preserve">COMERCIO AL POR MAYOR DE MAQUINARIA Y EQUIPO PARA LA CONSTRUCCION Y LA MINERIA </t>
  </si>
  <si>
    <t>Domingo Olivares</t>
  </si>
  <si>
    <t>Olivares</t>
  </si>
  <si>
    <t>Hermosillo</t>
  </si>
  <si>
    <t xml:space="preserve">Julio Cesar </t>
  </si>
  <si>
    <t>Encinas</t>
  </si>
  <si>
    <t>Soto</t>
  </si>
  <si>
    <t>prominsaferretero@hotmail.com</t>
  </si>
  <si>
    <t>Acta constitutiva</t>
  </si>
  <si>
    <t>3013861/3108751/3016172</t>
  </si>
  <si>
    <t>http://app.isssteson.gob.mx/SIECv2/Publico/Catalogos/ctlPartidas.aspx</t>
  </si>
  <si>
    <t>DEPARTAMENTO DE ADQUISICIONES</t>
  </si>
  <si>
    <t>BC Proveedora Hospitalaria S.A de C.V</t>
  </si>
  <si>
    <t>Micro empresa</t>
  </si>
  <si>
    <t>BPH170109RL7</t>
  </si>
  <si>
    <t>Comercial</t>
  </si>
  <si>
    <t>De la Encantada</t>
  </si>
  <si>
    <t>Sin Número</t>
  </si>
  <si>
    <t>Terrazas de la Presa</t>
  </si>
  <si>
    <t>Tijuana</t>
  </si>
  <si>
    <t>Eva Aurora</t>
  </si>
  <si>
    <t>Arciniega</t>
  </si>
  <si>
    <t>López</t>
  </si>
  <si>
    <t>arciniegaeva@gmail.com</t>
  </si>
  <si>
    <t>Acta Constitutiva</t>
  </si>
  <si>
    <t>6643 854061</t>
  </si>
  <si>
    <t>HERMOSILLO</t>
  </si>
  <si>
    <t>No aplica para las columnas vacías.</t>
  </si>
  <si>
    <t>BIOS EQUIPAMIENTO TECNICO SA DE CV</t>
  </si>
  <si>
    <t>BET121221GS1</t>
  </si>
  <si>
    <t>MATERIALES, ACCESORIOS Y SUMINISTROS MEDICOS, MATERIAL PARA HEMODIALISIS, MATERIALES Y SUMINISTROS DE LABORATORIO, INSTALACION, REPARACION Y MANTENIMIENTO DE EQUIPO E INSTRUMENTAL MEDICO, EQUIPO MEDICO Y DE LABORATORIO</t>
  </si>
  <si>
    <t>BLV NAVARRETE</t>
  </si>
  <si>
    <t>SANTA FE</t>
  </si>
  <si>
    <t>VANESSA@BIOS-ET.COM</t>
  </si>
  <si>
    <t>CARSALAB S.A. DE C.V.</t>
  </si>
  <si>
    <t>CAR091130SU1</t>
  </si>
  <si>
    <t>PRODUCTOS QUIMICOS BASICOS, MEDICINAS Y PRODUCTOS FARMACEUTICOS, MATERIALES, ACCESORIOS Y SUMINISTROS MEDICOS, MATERIALES Y SUMINISTROS DE LABORATORIO, REFACCIONES Y ACCESORIOS MENORES DE EQUIPO E INSTRUMENTAL MEDICO, EQUIPO MEDICO Y DE LABORATORIO</t>
  </si>
  <si>
    <t>CIRCUITO LOMA ALTA</t>
  </si>
  <si>
    <t>PRIVADA LAS LOMAS</t>
  </si>
  <si>
    <t>HERMOSILLO, SONORA</t>
  </si>
  <si>
    <t>ALEJANDRO.RUIZ@CARSALAB.COM</t>
  </si>
  <si>
    <t>12 DE OCTUBRE</t>
  </si>
  <si>
    <t>SAN BENITO</t>
  </si>
  <si>
    <t>HERMOSILLO SONORA</t>
  </si>
  <si>
    <t>DAYAR DISTRIBUCIONES MEDICAS SA DE CV</t>
  </si>
  <si>
    <t>DDM130427H33</t>
  </si>
  <si>
    <t>MEDICINAS Y PRODUCTOS FARMACEUTICOS, MATERIALES, ACCESORIOS Y SUMINISTROS MEDICOS, MATERIAL PARA HEMODIALISIS</t>
  </si>
  <si>
    <t>13VA PRIVADA DE YAÑEZ</t>
  </si>
  <si>
    <t>MODELO</t>
  </si>
  <si>
    <t>ALOPEZ@DAYAR.COM.MX</t>
  </si>
  <si>
    <t>DISTRIBUIDORA FARMACEUTICA ALIANZA SA DE CV</t>
  </si>
  <si>
    <t>DFA140325P17</t>
  </si>
  <si>
    <t>MEDICINAS Y PRODUCTOS FARMACEUTICOS</t>
  </si>
  <si>
    <t>C. ESTEBAN CORONADO</t>
  </si>
  <si>
    <t>CENTRO</t>
  </si>
  <si>
    <t>CHIHUAHUA</t>
  </si>
  <si>
    <t>FALIANZAVENTAS@HOTMAIL.COM</t>
  </si>
  <si>
    <t>EME SUMINISTROS MEDEX S.A. DE C.V.</t>
  </si>
  <si>
    <t>ESM111205RV5</t>
  </si>
  <si>
    <t>MATERIALES, ACCESORIOS Y SUMINISTROS MEDICOS, MATERIAL DENTAL, MATERIALES Y SUMINISTROS DE LABORATORIO, REFACCIONES Y ACCESORIOS MENORES DE EQUIPO E INSTRUMENTAL MEDICO, EQUIPO MEDICO Y DE LABORATORIO</t>
  </si>
  <si>
    <t>JOSE DIEGO VALADEZ</t>
  </si>
  <si>
    <t xml:space="preserve">DESARROLLO URBANO TRES RIOS </t>
  </si>
  <si>
    <t>CULIACAN</t>
  </si>
  <si>
    <t>FERNANDORM72@GMAIL.COM</t>
  </si>
  <si>
    <t>Famaceuticos Maypo, S.A. de C.V.</t>
  </si>
  <si>
    <t>FMA9301181B1</t>
  </si>
  <si>
    <t>MEDICINAS Y PRODUCTOS FARMACEUTICOS, MATERIALES, ACCESORIOS Y SUMINISTROS MEDICOS</t>
  </si>
  <si>
    <t>Ayuntamiento</t>
  </si>
  <si>
    <t>Miguel Hidalgo</t>
  </si>
  <si>
    <t>Tlalpan</t>
  </si>
  <si>
    <t>Trinidad</t>
  </si>
  <si>
    <t>Peralta</t>
  </si>
  <si>
    <t>Martinez</t>
  </si>
  <si>
    <t>(64) 41210415</t>
  </si>
  <si>
    <t>tperalta@maypo.com</t>
  </si>
  <si>
    <t>Poder Notarial</t>
  </si>
  <si>
    <t>http://www.maypo.com</t>
  </si>
  <si>
    <t>(55) 5000 1050</t>
  </si>
  <si>
    <t>cotizaciones@maypo.com</t>
  </si>
  <si>
    <t>MAG CIRCULO MEDICO SA DE CV</t>
  </si>
  <si>
    <t>MCM0402176FA</t>
  </si>
  <si>
    <t>MEDICINAS Y PRODUCTOS FARMACEUTICOS, MATERIALES, ACCESORIOS Y SUMINISTROS MEDICOS, REFACCIONES Y ACCESORIOS MENORES DE EQUIPO E INSTRUMENTAL MEDICO, EQUIPO MEDICO Y DE LABORATORIO</t>
  </si>
  <si>
    <t>DE LAS AMERICAS</t>
  </si>
  <si>
    <t>LUISMG@MAGCIRCULOMEDICO.COM.MX</t>
  </si>
  <si>
    <t xml:space="preserve">MARCO ANTONIO </t>
  </si>
  <si>
    <t xml:space="preserve"> CUNDAPI</t>
  </si>
  <si>
    <t xml:space="preserve"> GALLEGOS</t>
  </si>
  <si>
    <t>MARCO ANTONIO CUNDAPI GALLEGOS</t>
  </si>
  <si>
    <t>CUGM680821IF0</t>
  </si>
  <si>
    <t>MEDICINAS Y PRODUCTOS FARMACEUTICOS, MATERIALES, ACCESORIOS Y SUMINISTROS MEDICOS, MATERIAL DENTAL, REFACCIONES Y ACCESORIOS MENORES DE EQUIPO E INSTRUMENTAL MEDICO, EQUIPO MEDICO Y DE LABORATORIO</t>
  </si>
  <si>
    <t>PUESTA DEL SOL</t>
  </si>
  <si>
    <t>PALMAR DEL SOL</t>
  </si>
  <si>
    <t>FCO.CARMELO14@GMAIL.COM</t>
  </si>
  <si>
    <t xml:space="preserve">MARIA EDITH </t>
  </si>
  <si>
    <t xml:space="preserve"> GUTIERREZ</t>
  </si>
  <si>
    <t xml:space="preserve"> SALAZAR</t>
  </si>
  <si>
    <t>MARIA EDITH GUTIERREZ SALAZAR</t>
  </si>
  <si>
    <t>GUSE730606AI2</t>
  </si>
  <si>
    <t>MATERIALES, UTILES Y EQUIPOS MENORES DE OFICINA, MATERIALES Y UTILES DE IMPRESION Y REPRODUCCION, MATERIALES Y UTILES PARA EL PROCESAMIENTO DE EQUIPOS Y BIENES INFORMATICOS, MATERIAL DE LIMPIEZA, MATERIALES EDUCATIVOS, UTENSILIOS SERVICIO DE ALIMENTACION, HERRAMIENTAS MENORES, REFACCIONES Y ACCESORIOS MENORES DE MOBILIARIO Y EQUIPO, REFACCIONES Y ACCESORIOS MENORES OTROS BIENES MUEBLES, MUEBLES DE OFICINA Y ESTANTERIA, EQUIPO DE COMPUTO Y DE TECNOLOGIAS DE LA INFORMACION, OTROS MOBILIARIOS Y EQUIPO DE ADMINISTRACION, EQUIPOS Y APARATOS AUDIOVISUALES, CAMARAS FOTOGRAFICAS Y DE VIDEO, HERRAMIENTAS, SOFTWARE</t>
  </si>
  <si>
    <t>VILLA DEL SAUCE</t>
  </si>
  <si>
    <t>VILLA DEL REAL</t>
  </si>
  <si>
    <t>ARELLANOMVM@HOTMAIL.COM</t>
  </si>
  <si>
    <t>MARKETING MEDICINAL, S.A. DE C.V.</t>
  </si>
  <si>
    <t>MME910111JC8</t>
  </si>
  <si>
    <t>MEDICINAS Y PRODUCTOS FARMACEUTICOS, MATERIALES, ACCESORIOS Y SUMINISTROS MEDICOS, REFACCIONES Y ACCESORIOS MENORES DE EQUIPO E INSTRUMENTAL MEDICO</t>
  </si>
  <si>
    <t>SOYOPA</t>
  </si>
  <si>
    <t>PIMENTEL</t>
  </si>
  <si>
    <t>MORLETULISES@GMAIL.COM</t>
  </si>
  <si>
    <t>MEDICAL UNION FARMACIA Y SALUD SA DE CV</t>
  </si>
  <si>
    <t>MUF140822TW8</t>
  </si>
  <si>
    <t>MEDICINAS Y PRODUCTOS FARMACEUTICOS, MATERIALES, ACCESORIOS Y SUMINISTROS MEDICOS, MATERIAL DENTAL, MATERIAL PARA HEMODIALISIS, PROTESIS Y ORTESIS, MATERIALES Y SUMINISTROS DE LABORATORIO, REFACCIONES Y ACCESORIOS MENORES DE EQUIPO E INSTRUMENTAL MEDICO, ARRENDAMIENTO DE EQUIPO E INSTRUMENTAL MEDICO Y DE LABORATORIO, INSTALACION, REPARACION Y MANTENIMIENTO DE EQUIPO E INSTRUMENTAL MEDICO, SUBROGACIONES, ESTUDIOS DE LABORATORIO CLINICO, ESTUDIOS RADIOLOGICOS Y DE GABINETE, SERVICIOS DE HOSPITAL, EQUIPO MEDICO Y DE LABORATORIO</t>
  </si>
  <si>
    <t>YAÑEZ #79</t>
  </si>
  <si>
    <t>CP_ENRIQUE_GAL@HOTMAIL.COM</t>
  </si>
  <si>
    <t>PAPELERIA DANY SA DE CV</t>
  </si>
  <si>
    <t>PDA000111U43</t>
  </si>
  <si>
    <t>MATERIALES, UTILES Y EQUIPOS MENORES DE OFICINA, FORMAS IMPRESAS, MATERIALES Y UTILES PARA EL PROCESAMIENTO DE EQUIPOS Y BIENES INFORMATICOS, MATERIALES EDUCATIVOS, HERRAMIENTAS MENORES, REFACCIONES Y ACCESORIOS MENORES DE MOBILIARIO Y EQUIPO, REFACCIONES Y ACCESORIOS MENORES DE EQUIPO DE COMPUTO, REFACCIONES Y ACCESORIOS MENORES OTROS BIENES MUEBLES, MUEBLES DE OFICINA Y ESTANTERIA, EQUIPO DE COMPUTO Y DE TECNOLOGIAS DE LA INFORMACION, OTROS MOBILIARIOS Y EQUIPO DE ADMINISTRACION, EQUIPOS Y APARATOS AUDIOVISUALES, CAMARAS FOTOGRAFICAS Y DE VIDEO,  EQUIPO DE COMUNICACIÓN Y TELECOMUNICACION, HERRAMIENTAS, SOFTWARE</t>
  </si>
  <si>
    <t>PINO SUAREZ SUR</t>
  </si>
  <si>
    <t>DAVIDRIVERA@PAPELERIADANY.COM.MX</t>
  </si>
  <si>
    <t>OLIVARES</t>
  </si>
  <si>
    <t>ESYAL DISTRIBUCIONES S DE RL DE CV</t>
  </si>
  <si>
    <t>EDI190429NH6</t>
  </si>
  <si>
    <t>GUADALUPE VICTORIA</t>
  </si>
  <si>
    <t xml:space="preserve">ALAN </t>
  </si>
  <si>
    <t>GUTIERREZ</t>
  </si>
  <si>
    <t>ESYAL.DISTRIBUCIONES@GMAIL.COM</t>
  </si>
  <si>
    <t>FRANCISCO JAVIER</t>
  </si>
  <si>
    <t>NAVARRO</t>
  </si>
  <si>
    <t>OCHOA</t>
  </si>
  <si>
    <t>JAVIER NAVARRO</t>
  </si>
  <si>
    <t>NAOF8010161SA</t>
  </si>
  <si>
    <t>VENTA, RENTA Y SERVICIO DE EQUIPOS E INSUMOS MEDICOS</t>
  </si>
  <si>
    <t>HORIZONTE</t>
  </si>
  <si>
    <t>EL RECODO</t>
  </si>
  <si>
    <t>6624 70 46 81</t>
  </si>
  <si>
    <t>jnavarro_o@hotmail.com</t>
  </si>
  <si>
    <t>ACTA DE NACIMIENTO</t>
  </si>
  <si>
    <t>REAKTIVEN S.A DE C.V</t>
  </si>
  <si>
    <t>REA151005MS5</t>
  </si>
  <si>
    <t>MATERIALES Y REACTIVOS DE LABORATORIO</t>
  </si>
  <si>
    <t>REPÚBLICA DE COSTA RICA</t>
  </si>
  <si>
    <t>CUAUHTEMOC NORTE</t>
  </si>
  <si>
    <t>MEXICALI</t>
  </si>
  <si>
    <t>FABIAN</t>
  </si>
  <si>
    <t>SANDOVAL</t>
  </si>
  <si>
    <t>MARCIAL</t>
  </si>
  <si>
    <t>FABIAN.SANDOVAL5940@GMAIL.COM</t>
  </si>
  <si>
    <t>COMERCIAL QUIMICA DEL NOROESTE SA DE CV</t>
  </si>
  <si>
    <t>MEXICO</t>
  </si>
  <si>
    <t>CQN950926KH8</t>
  </si>
  <si>
    <t>PRODUCTOS QUIMICOS BASICOS, MATERIALES, ACCESORIOS Y SUMINISTROS MEDICOS, MATERIALES Y SUMINISTROS DE LABORATORIO, REFACCIONES Y ACCESORIOS MENORES DE EQUIPO E INSTRUMENTAL MEDICO, EQUIPO MEDICO Y DE LABORATORIO</t>
  </si>
  <si>
    <t>ANGEL GARCIA ABURTO</t>
  </si>
  <si>
    <t>BALDERRAMA</t>
  </si>
  <si>
    <t>HERMOSILLO@COMERCIAL-QUIMICA.COM</t>
  </si>
  <si>
    <t>COMERCIALIZADORA SANITARIA S.A. DE C.V.</t>
  </si>
  <si>
    <t>CSA950626BE2</t>
  </si>
  <si>
    <t>MATERIAL DE LIMPIEZA, MUEBLES DE OFICINA Y ESTANTERIA</t>
  </si>
  <si>
    <t>BLVD.LUIS ENCINAS</t>
  </si>
  <si>
    <t>S/N</t>
  </si>
  <si>
    <t>6622-12-12-21</t>
  </si>
  <si>
    <t>ALMADELAPUENTE@COMERCIALSANITARIA.COM.MX</t>
  </si>
  <si>
    <t>CONEXION PC S.A. DE C.V.</t>
  </si>
  <si>
    <t>CPC960508NX5</t>
  </si>
  <si>
    <t>MATERIALES, UTILES Y EQUIPOS MENORES DE OFICINA, MATERIALES Y UTILES PARA EL PROCESAMIENTO DE EQUIPOS Y BIENES INFORMATICOS, REFACCIONES Y ACCESORIOS MENORES DE MOBILIARIO Y EQUIPO, REFACCIONES Y ACCESORIOS MENORES OTROS BIENES MUEBLES, MUEBLES DE OFICINA Y ESTANTERIA, EQUIPO DE COMPUTO Y DE TECNOLOGIAS DE LA INFORMACION, OTROS MOBILIARIOS Y EQUIPO DE ADMINISTRACION, EQUIPOS Y APARATOS AUDIOVISUALES, CAMARAS FOTOGRAFICAS Y DE VIDEO, SOFTWARE</t>
  </si>
  <si>
    <t>CONCEPCION L. DE SORIA</t>
  </si>
  <si>
    <t>SENENBAEZ@CONEXIONPC.COM.MX</t>
  </si>
  <si>
    <t xml:space="preserve">IVAN </t>
  </si>
  <si>
    <t xml:space="preserve"> HERRERA</t>
  </si>
  <si>
    <t xml:space="preserve"> ORTIZ</t>
  </si>
  <si>
    <t>IVAN HERRERA ORTIZ</t>
  </si>
  <si>
    <t>HEOI850912AW3</t>
  </si>
  <si>
    <t>MEDICINAS Y PRODUCTOS FARMACEUTICOS, MATERIALES, ACCESORIOS Y SUMINISTROS MEDICOS, MATERIAL PARA HEMODIALISIS, MATERIALES Y SUMINISTROS DE LABORATORIO</t>
  </si>
  <si>
    <t>ISSSTESON NORTE</t>
  </si>
  <si>
    <t>IVAN_H_O@HOTMAIL.COM</t>
  </si>
  <si>
    <t xml:space="preserve">JOSE ANTONIO </t>
  </si>
  <si>
    <t xml:space="preserve"> LOPEZ</t>
  </si>
  <si>
    <t xml:space="preserve"> FRANCO</t>
  </si>
  <si>
    <t>JOSE ANTONIO LOPEZ FRANCO</t>
  </si>
  <si>
    <t>LOFA480223A42</t>
  </si>
  <si>
    <t>MATERIALES, UTILES Y EQUIPOS MENORES DE OFICINA, MATERIALES Y UTILES DE IMPRESION Y REPRODUCCION, MATERIALES Y UTILES PARA EL PROCESAMIENTO DE EQUIPOS Y BIENES INFORMATICOS, MATERIAL DE LIMPIEZA, REFACCIONES Y ACCESORIOS MENORES DE MOBILIARIO Y EQUIPO, REFACCIONES Y ACCESORIOS MENORES OTROS BIENES MUEBLES, MUEBLES DE OFICINA Y ESTANTERIA, EQUIPO DE COMPUTO Y DE TECNOLOGIAS DE LA INFORMACION, OTROS MOBILIARIOS Y EQUIPO DE ADMINISTRACION, EQUIPOS Y APARATOS AUDIOVISUALES, CAMARAS FOTOGRAFICAS Y DE VIDEO, SOFTWARE</t>
  </si>
  <si>
    <t>AVE. PRIVADA</t>
  </si>
  <si>
    <t>LOMA LINDA</t>
  </si>
  <si>
    <t>STOCKPAPELERIA@HOTMAIL.COM</t>
  </si>
  <si>
    <t>ZACATECAS</t>
  </si>
  <si>
    <t>MEDICA INTEGRAL HDM SA DE CV</t>
  </si>
  <si>
    <t>MIH081022P31</t>
  </si>
  <si>
    <t>MATERIAL ELECTRICO Y ELECTRONICO, PRODUCTOS QUIMICOS BASICOS, MEDICINAS Y PRODUCTOS FARMACEUTICOS, MATERIALES, ACCESORIOS Y SUMINISTROS MEDICOS, MATERIAL PARA HEMODIALISIS, PROTESIS Y ORTESIS, MATERIALES Y SUMINISTROS DE LABORATORIO, BLANCOS Y OTROS PRODUCTOS TEXTILES, REFACCIONES Y ACCESORIOS MENORES DE EQUIPO E INSTRUMENTAL MEDICO, EQUIPO MEDICO Y DE LABORATORIO, SISTEMAS DE AIRE ACONDICIONADO, CALEFACCION Y REFRIGERACION, HERRAMIENTAS, MAQUINARIA Y EQUIPO EDIFICIO</t>
  </si>
  <si>
    <t>LUCRECIA RUIZ DE AYON</t>
  </si>
  <si>
    <t>LOS ANGELES</t>
  </si>
  <si>
    <t>M-D-K@LIVE.COM.MX</t>
  </si>
  <si>
    <t xml:space="preserve">NUÑEZ GARLANT </t>
  </si>
  <si>
    <t xml:space="preserve"> MARIA</t>
  </si>
  <si>
    <t xml:space="preserve"> ALEJANDRA</t>
  </si>
  <si>
    <t>NUÑEZ GARLANT MARIA ALEJANDRA</t>
  </si>
  <si>
    <t>NUGA611005416</t>
  </si>
  <si>
    <t>MATERIAL DE LIMPIEZA, PRODUCTOS QUIMICOS BASICOS, REFACCIONES Y ACCESORIOS MENORES DE MAQUINARIA Y OTROS EQUIPOS</t>
  </si>
  <si>
    <t>GLEZ_LAZARO@HOTMAIL.COM</t>
  </si>
  <si>
    <t>PROVEEDORA DE LABORATORIOS DEL NOROESTE S.A. DE C.V.</t>
  </si>
  <si>
    <t>PLN920228L22</t>
  </si>
  <si>
    <t>PRIVADA QUINTA MONTEVERDE</t>
  </si>
  <si>
    <t>REFORMA NORTE</t>
  </si>
  <si>
    <t>PROLABO@PRODIGY.NET.MX</t>
  </si>
  <si>
    <t>ALVARO OBREGON</t>
  </si>
  <si>
    <t>GIEZI BERNARDO</t>
  </si>
  <si>
    <t xml:space="preserve">DUARTE </t>
  </si>
  <si>
    <t>FAVELA</t>
  </si>
  <si>
    <t>GIEZI BERNARDO DUARTE FAVELA</t>
  </si>
  <si>
    <t>DUFG850402LH4</t>
  </si>
  <si>
    <t>MATERIAL DE LIMPIEZA</t>
  </si>
  <si>
    <t>ENRIQUE QUIJADA</t>
  </si>
  <si>
    <t>802</t>
  </si>
  <si>
    <t>83170</t>
  </si>
  <si>
    <t>6623132768; 6623492951</t>
  </si>
  <si>
    <t>DUFG850402LH4@GMAIL.COM; GIEZI2@GMAIL.COM</t>
  </si>
  <si>
    <t>MEDIGROUP DEL PACIFICO SA DE CV</t>
  </si>
  <si>
    <t>MPA040112AH8</t>
  </si>
  <si>
    <t>VILLA VALLADOLID</t>
  </si>
  <si>
    <t>2564</t>
  </si>
  <si>
    <t>VILLAS DEL RIO</t>
  </si>
  <si>
    <t>80050</t>
  </si>
  <si>
    <t>6677296203</t>
  </si>
  <si>
    <t>GOBIERNO@MEDIGROUP.COM.MX</t>
  </si>
  <si>
    <t>DISTRIBUCIONES MARADEV S.A. DE C.V.</t>
  </si>
  <si>
    <t>NBU110809JM7</t>
  </si>
  <si>
    <t>MATERIAL DE LIMPIEZA; PRODUCTOS QUIMICOS BASI</t>
  </si>
  <si>
    <t>MIGUEL ALEMAN</t>
  </si>
  <si>
    <t>17</t>
  </si>
  <si>
    <t>83190</t>
  </si>
  <si>
    <t>6622573581</t>
  </si>
  <si>
    <t>P.CAMPOY@OUTLOOK.COM</t>
  </si>
  <si>
    <t>JOSE RODRIGO</t>
  </si>
  <si>
    <t>ROSAS</t>
  </si>
  <si>
    <t>RUIZ</t>
  </si>
  <si>
    <t>JOSE RODRIGO ROSAS RUIZ</t>
  </si>
  <si>
    <t>RORR850505SQ7</t>
  </si>
  <si>
    <t>MATERIALES Y UTILES PARA EL PROCESAMIENTO DE</t>
  </si>
  <si>
    <t>JUAREZ</t>
  </si>
  <si>
    <t>277</t>
  </si>
  <si>
    <t>BENITO JUAREZ</t>
  </si>
  <si>
    <t>OBREGON</t>
  </si>
  <si>
    <t>85060</t>
  </si>
  <si>
    <t>6441721094; 6444133901</t>
  </si>
  <si>
    <t>RODRIGOROSASRUIZ@GMAIL.COM</t>
  </si>
  <si>
    <t>ISM INNOVA SALUD MEXICO SAPI DE CV</t>
  </si>
  <si>
    <t>IIS140512PR5</t>
  </si>
  <si>
    <t>MATERIALES, ACCESORIOS Y SUMINISTROS MEDICOS</t>
  </si>
  <si>
    <t>PASEO DE TAMARINDOS</t>
  </si>
  <si>
    <t>BOSQUE DE LAS LOMAS</t>
  </si>
  <si>
    <t>CUAJIMALPA DE MORELOS</t>
  </si>
  <si>
    <t>05120</t>
  </si>
  <si>
    <t>c.sanchez@ismsalud.com</t>
  </si>
  <si>
    <t>ARMANDO</t>
  </si>
  <si>
    <t>LOPEZ</t>
  </si>
  <si>
    <t>GUEVARA</t>
  </si>
  <si>
    <t>LOPEZ GUEVARA ARMANDO</t>
  </si>
  <si>
    <t>LOGA731213NE9</t>
  </si>
  <si>
    <t>DE LOS LAURELES</t>
  </si>
  <si>
    <t>53</t>
  </si>
  <si>
    <t>FUENTES DEL MEZQUITAL</t>
  </si>
  <si>
    <t>83240</t>
  </si>
  <si>
    <t>VENTAS.GTMEDICINAL@GMAIL.COM</t>
  </si>
  <si>
    <t>MULTISERVICIOS INHOUSE SAPI DE CV</t>
  </si>
  <si>
    <t>MIN141002TG2</t>
  </si>
  <si>
    <t>BOULEVARD SOLIDARIDAD</t>
  </si>
  <si>
    <t>335</t>
  </si>
  <si>
    <t>COLONIA LAS PALMAS</t>
  </si>
  <si>
    <t>83270</t>
  </si>
  <si>
    <t>662-217-1251</t>
  </si>
  <si>
    <t>INHOUSEGERENCIA1@GMAIL.COM</t>
  </si>
  <si>
    <t>MONTERREY</t>
  </si>
  <si>
    <t>83140</t>
  </si>
  <si>
    <t>KQU6911016X5</t>
  </si>
  <si>
    <t>STI1204149I2</t>
  </si>
  <si>
    <t>SAVC850630FQ1</t>
  </si>
  <si>
    <t>BBP1601209D2</t>
  </si>
  <si>
    <t>SSU1802014P6</t>
  </si>
  <si>
    <t>PAD140603S36</t>
  </si>
  <si>
    <t>VIYJ720421DL3</t>
  </si>
  <si>
    <t>SMK190808IMA</t>
  </si>
  <si>
    <t>AUFJ710302F96</t>
  </si>
  <si>
    <t>VIIE7308225A8</t>
  </si>
  <si>
    <t>GAF1603149Q1</t>
  </si>
  <si>
    <t>ACM141217JJ3</t>
  </si>
  <si>
    <t>MCO170617ND8</t>
  </si>
  <si>
    <t>IBI190604EW4</t>
  </si>
  <si>
    <t>HEOM700102384</t>
  </si>
  <si>
    <t>CER091127IH6</t>
  </si>
  <si>
    <t>SEO9704258Y0</t>
  </si>
  <si>
    <t>PTY091021TR4</t>
  </si>
  <si>
    <t>CSE030404MQ8</t>
  </si>
  <si>
    <t>RCI1604267C9</t>
  </si>
  <si>
    <t>SHD0207161X5</t>
  </si>
  <si>
    <t>AET010313DA9</t>
  </si>
  <si>
    <t>BSP091210BA1</t>
  </si>
  <si>
    <t>KEY QUIMICA, SA. DE CV.</t>
  </si>
  <si>
    <t>JAIME NUNÓ</t>
  </si>
  <si>
    <t>433</t>
  </si>
  <si>
    <t>DEL NORTE</t>
  </si>
  <si>
    <t>MONTERREY, N.L.</t>
  </si>
  <si>
    <t>64500</t>
  </si>
  <si>
    <t>6622184659; 6624703626</t>
  </si>
  <si>
    <t>ANGELA.AGRAMONT@KEY.COM.MX</t>
  </si>
  <si>
    <t>SISTEMAS TICSON S.A. DE C.V.</t>
  </si>
  <si>
    <t>EQUIPO DE CÓMPUTO Y DE TECNOLOGÍAS DE LA INFORMACIÓN</t>
  </si>
  <si>
    <t>BLVD. NAVARRETE</t>
  </si>
  <si>
    <t>208</t>
  </si>
  <si>
    <t>VILLA SATELITE</t>
  </si>
  <si>
    <t>83200</t>
  </si>
  <si>
    <t>6622164653</t>
  </si>
  <si>
    <t>KHERNANDEZ@TICSON.COM.MX;</t>
  </si>
  <si>
    <t>BERNAL BRICEÑO PROYECCIONES Y CONSTRUCCIONES, S.A. DE C.V.</t>
  </si>
  <si>
    <t>MATERIALES, ACCESORIOS Y SUMINISTROS DE LABORATORIO</t>
  </si>
  <si>
    <t>QUINTA HERMOSA</t>
  </si>
  <si>
    <t>15</t>
  </si>
  <si>
    <t>LAS QUINTAS</t>
  </si>
  <si>
    <t>6621960284</t>
  </si>
  <si>
    <t>BBPCONSTRUCCIONES@GMAIL.COM</t>
  </si>
  <si>
    <t>SERVICIOS SUBLIMA SA DE CV</t>
  </si>
  <si>
    <t>EQUIPO MÉDICO Y DE LABORATORIO</t>
  </si>
  <si>
    <t>CALLE 8</t>
  </si>
  <si>
    <t>REGIÓN 95</t>
  </si>
  <si>
    <t>QUINTANA ROO</t>
  </si>
  <si>
    <t>77534</t>
  </si>
  <si>
    <t>JAVIERS_@HOTMAIL.COM</t>
  </si>
  <si>
    <t>PROCESOS ADQUISITIVOS S.A.P.I. DE C.V.</t>
  </si>
  <si>
    <t>MATERIALES, ACCESORIOS Y SUMINISTROS MÉDICOS</t>
  </si>
  <si>
    <t>JUAN JOSE AGUIRRE</t>
  </si>
  <si>
    <t>ZONA CENTRO</t>
  </si>
  <si>
    <t>A.BONILLA@PROSAD.COM.MX</t>
  </si>
  <si>
    <t>SONOTL MKT SA DE CV</t>
  </si>
  <si>
    <t>BLVD ANTONIO QUIROGA</t>
  </si>
  <si>
    <t>URBIVILLA DEL PRADO</t>
  </si>
  <si>
    <t>83287</t>
  </si>
  <si>
    <t>SONOMKT@GMAIL.COM</t>
  </si>
  <si>
    <t>GAFCOM COMPANY S.A. DE C.V.</t>
  </si>
  <si>
    <t>MEDICINAS Y PRODUCTOS FARMACÉUTICOS</t>
  </si>
  <si>
    <t>ISLA MEZCALA</t>
  </si>
  <si>
    <t>27</t>
  </si>
  <si>
    <t>MIRADOR DEL TESORO</t>
  </si>
  <si>
    <t>SAN PEDRO TLAQUEPAQUE</t>
  </si>
  <si>
    <t>45080</t>
  </si>
  <si>
    <t>VENTAS@GAFCOM.COM.MX</t>
  </si>
  <si>
    <t>AL-MAZ COMERCIALIZADORA MEDICA SA DE CV</t>
  </si>
  <si>
    <t>aguacates</t>
  </si>
  <si>
    <t>1705</t>
  </si>
  <si>
    <t>La Campiña</t>
  </si>
  <si>
    <t>80060</t>
  </si>
  <si>
    <t>6624689304</t>
  </si>
  <si>
    <t>COMPRASKARMINA@GMAIL.COM; fercota8a@gmail.com</t>
  </si>
  <si>
    <t>MULTISERVICIOS CORGIO SA DE CV</t>
  </si>
  <si>
    <t>AVE JESUS SIQUEIROS</t>
  </si>
  <si>
    <t>25</t>
  </si>
  <si>
    <t>JESÚS GARCÍA</t>
  </si>
  <si>
    <t>MULTISERVICIOSCORGIO@HOTMAIL.COM</t>
  </si>
  <si>
    <t>IQX BIOMEDICA SAPI DE CV</t>
  </si>
  <si>
    <t>CUERNAVACA</t>
  </si>
  <si>
    <t>193</t>
  </si>
  <si>
    <t>83180</t>
  </si>
  <si>
    <t>MIGUEL.INGUANZO@IQXDEMEXICO.COM</t>
  </si>
  <si>
    <t>CONSORCIO EMPRESARIAL RXRM, S.A. DE C.V.</t>
  </si>
  <si>
    <t>AVENIDA LUIS ORCI</t>
  </si>
  <si>
    <t>437</t>
  </si>
  <si>
    <t>CONSORCIOEMPRESARIALRXRM@GMAIL.COM</t>
  </si>
  <si>
    <t>SISTEMAS ELECTRICOS DE OBREGON SA DE CV</t>
  </si>
  <si>
    <t>MATERIAL ELÉCTRICO Y ELECTRÓNICO</t>
  </si>
  <si>
    <t>COLIMA NORTE</t>
  </si>
  <si>
    <t>168</t>
  </si>
  <si>
    <t>85000</t>
  </si>
  <si>
    <t>6444142242</t>
  </si>
  <si>
    <t>CONTABILIDAD@SEO1.COM.MX; VENTASSEO@PRODIGY.NET.MX</t>
  </si>
  <si>
    <t>PHARMA TYCSA, S.A. DE C.V.</t>
  </si>
  <si>
    <t>PROLONGACIÓN PASEO DE LA REFORMA</t>
  </si>
  <si>
    <t>CUAJIMALPA</t>
  </si>
  <si>
    <t>05000</t>
  </si>
  <si>
    <t>554-170-5463</t>
  </si>
  <si>
    <t>acallejas@ptycsa.com</t>
  </si>
  <si>
    <t>CALDERAS Y SERVICIOS ELECTROMECANICOS, S.A. DE C.V.</t>
  </si>
  <si>
    <t>SISTEMAS DE AIRE ACONDICIONADO, CALEFACCIÓN Y DE REFRIGERACIÓN INDUSTRIAL Y COMERCIAL</t>
  </si>
  <si>
    <t>ESPIRIDION AHUMADA</t>
  </si>
  <si>
    <t>101</t>
  </si>
  <si>
    <t>VILLA DE SERIS</t>
  </si>
  <si>
    <t>83280</t>
  </si>
  <si>
    <t>6622505790</t>
  </si>
  <si>
    <t>CASESA03@HOTMAIL.COM</t>
  </si>
  <si>
    <t>4R COMERCIALIZADORA INDUSTRIAL DEL PACIFICO S.A. DE C.V.</t>
  </si>
  <si>
    <t>GANDARA</t>
  </si>
  <si>
    <t>35-B</t>
  </si>
  <si>
    <t>6622143250</t>
  </si>
  <si>
    <t>PACIFICAIRC@GMAIL.COM</t>
  </si>
  <si>
    <t>SISTEMAS HOSPITALARIOS DALCA S.A. DE C.V.</t>
  </si>
  <si>
    <t>TAMAULIPAS</t>
  </si>
  <si>
    <t>156</t>
  </si>
  <si>
    <t>6622101353</t>
  </si>
  <si>
    <t>ADPC@PRODIGY.NET.MX</t>
  </si>
  <si>
    <t>AETON, S.A. DE C.V.</t>
  </si>
  <si>
    <t>MATERIALES, ÚTILES Y EQUIPOS MENORES DE OFICINA</t>
  </si>
  <si>
    <t>LINARES</t>
  </si>
  <si>
    <t>76</t>
  </si>
  <si>
    <t>ROMA</t>
  </si>
  <si>
    <t>MEXICO D.F.</t>
  </si>
  <si>
    <t>6760</t>
  </si>
  <si>
    <t>5552645081; 5552645884</t>
  </si>
  <si>
    <t>JCLEE@AETON.NET</t>
  </si>
  <si>
    <t>BIOSISTEMAS Y SEGURIDAD PRIVADA, SA DE CV</t>
  </si>
  <si>
    <t>PRENDAS DE SEGURIDAD Y PROTECCIÓN PERSONAL</t>
  </si>
  <si>
    <t>CARRETERA A LA COLORADA KM 3</t>
  </si>
  <si>
    <t>PARQUE INDUSTRIAL</t>
  </si>
  <si>
    <t>FACTURACION.GAS44@GMAIL.COM</t>
  </si>
  <si>
    <t>CARLOS ALBERTO</t>
  </si>
  <si>
    <t>VALENCIA</t>
  </si>
  <si>
    <t>CARLOS ALBERTO SANDOVAL VALENCIA</t>
  </si>
  <si>
    <t>REFACCIONES Y ACCESORIOS MENORES DE EQUIPO DE CÓMPUTO Y TECNOLOGÍAS DE LA INFORMACIÓN</t>
  </si>
  <si>
    <t>5 DE FEBRERO</t>
  </si>
  <si>
    <t>717</t>
  </si>
  <si>
    <t>CD OBREGON</t>
  </si>
  <si>
    <t>6444125746</t>
  </si>
  <si>
    <t>GERENTEDEVENTASJC@HOTMAIL.COM</t>
  </si>
  <si>
    <t>VILLASEÑOR</t>
  </si>
  <si>
    <t>YEME</t>
  </si>
  <si>
    <t>JAVIER</t>
  </si>
  <si>
    <t>VILLASEÑOR YEME JAVIER</t>
  </si>
  <si>
    <t>83000</t>
  </si>
  <si>
    <t>JAVIER_V_YEME@HOTMAIL.COM</t>
  </si>
  <si>
    <t>AGUIRRE</t>
  </si>
  <si>
    <t>FELIX</t>
  </si>
  <si>
    <t>JESUS ENRIQUE</t>
  </si>
  <si>
    <t>AGUIRRE FELIX JESUS ENRIQUE</t>
  </si>
  <si>
    <t>6621373981</t>
  </si>
  <si>
    <t>ROBFERAG@HOTMAIL.COM</t>
  </si>
  <si>
    <t>VILLA</t>
  </si>
  <si>
    <t>ICEA</t>
  </si>
  <si>
    <t>ENRIQUE</t>
  </si>
  <si>
    <t>VILLA ICEA ENRIQUE</t>
  </si>
  <si>
    <t>PASEO DE LA PAZ</t>
  </si>
  <si>
    <t>VALLE GRANDE</t>
  </si>
  <si>
    <t>83205</t>
  </si>
  <si>
    <t>EVILLAICEA@YAHOO.COM.MX</t>
  </si>
  <si>
    <t>HERNANDEZ</t>
  </si>
  <si>
    <t>ORDOÑEZ</t>
  </si>
  <si>
    <t>MARCO ARTURO</t>
  </si>
  <si>
    <t>HERNANDEZ ORDOÑEZ MARCO ARTURO</t>
  </si>
  <si>
    <t>ENRIQUE GARCIA SANCHEZ</t>
  </si>
  <si>
    <t>32</t>
  </si>
  <si>
    <t>TERMOCLIMAS@YAHOO.COM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</si>
</sst>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2"/>
  <sheetViews>
    <sheetView tabSelected="1" topLeftCell="A2" workbookViewId="0">
      <selection activeCell="AV8" sqref="AV8:AV6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7109375" bestFit="1" customWidth="1"/>
    <col min="21" max="21" width="41.71093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28515625" bestFit="1" customWidth="1"/>
    <col min="27" max="27" width="40.28515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28515625" bestFit="1" customWidth="1"/>
    <col min="39" max="39" width="39.42578125" bestFit="1" customWidth="1"/>
    <col min="40" max="40" width="33.71093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3">
        <v>43922</v>
      </c>
      <c r="C8" s="3">
        <v>44012</v>
      </c>
      <c r="D8" t="s">
        <v>112</v>
      </c>
      <c r="E8" t="s">
        <v>213</v>
      </c>
      <c r="H8" t="s">
        <v>213</v>
      </c>
      <c r="I8" t="s">
        <v>214</v>
      </c>
      <c r="J8" t="s">
        <v>113</v>
      </c>
      <c r="K8" s="2" t="s">
        <v>128</v>
      </c>
      <c r="L8" t="s">
        <v>215</v>
      </c>
      <c r="M8" t="s">
        <v>216</v>
      </c>
      <c r="N8" t="s">
        <v>128</v>
      </c>
      <c r="O8" t="s">
        <v>148</v>
      </c>
      <c r="P8" t="s">
        <v>217</v>
      </c>
      <c r="Q8" t="s">
        <v>155</v>
      </c>
      <c r="R8" t="s">
        <v>218</v>
      </c>
      <c r="S8">
        <v>156</v>
      </c>
      <c r="U8" t="s">
        <v>180</v>
      </c>
      <c r="V8" t="s">
        <v>219</v>
      </c>
      <c r="W8">
        <v>30</v>
      </c>
      <c r="X8" t="s">
        <v>220</v>
      </c>
      <c r="Y8">
        <v>30</v>
      </c>
      <c r="Z8" t="s">
        <v>220</v>
      </c>
      <c r="AA8">
        <v>26</v>
      </c>
      <c r="AB8" s="2" t="s">
        <v>128</v>
      </c>
      <c r="AC8">
        <v>83180</v>
      </c>
      <c r="AH8" t="s">
        <v>221</v>
      </c>
      <c r="AI8" t="s">
        <v>222</v>
      </c>
      <c r="AJ8" t="s">
        <v>223</v>
      </c>
      <c r="AK8">
        <v>6623013861</v>
      </c>
      <c r="AL8" t="s">
        <v>224</v>
      </c>
      <c r="AM8" t="s">
        <v>225</v>
      </c>
      <c r="AO8" t="s">
        <v>226</v>
      </c>
      <c r="AP8" t="s">
        <v>224</v>
      </c>
      <c r="AQ8" t="s">
        <v>227</v>
      </c>
      <c r="AS8" t="s">
        <v>228</v>
      </c>
      <c r="AT8" s="3">
        <v>44012</v>
      </c>
      <c r="AU8" s="3">
        <v>44046</v>
      </c>
      <c r="AV8" t="s">
        <v>244</v>
      </c>
    </row>
    <row r="9" spans="1:48" x14ac:dyDescent="0.25">
      <c r="A9">
        <v>2020</v>
      </c>
      <c r="B9" s="3">
        <v>43922</v>
      </c>
      <c r="C9" s="3">
        <v>44012</v>
      </c>
      <c r="D9" t="s">
        <v>112</v>
      </c>
      <c r="E9" t="s">
        <v>229</v>
      </c>
      <c r="H9" t="s">
        <v>229</v>
      </c>
      <c r="I9" t="s">
        <v>230</v>
      </c>
      <c r="J9" t="s">
        <v>113</v>
      </c>
      <c r="K9" s="2" t="s">
        <v>146</v>
      </c>
      <c r="L9" t="s">
        <v>115</v>
      </c>
      <c r="M9" t="s">
        <v>231</v>
      </c>
      <c r="N9" t="s">
        <v>146</v>
      </c>
      <c r="O9" t="s">
        <v>148</v>
      </c>
      <c r="P9" t="s">
        <v>232</v>
      </c>
      <c r="Q9" t="s">
        <v>155</v>
      </c>
      <c r="R9" t="s">
        <v>233</v>
      </c>
      <c r="S9">
        <v>18482</v>
      </c>
      <c r="T9" t="s">
        <v>234</v>
      </c>
      <c r="U9" t="s">
        <v>180</v>
      </c>
      <c r="V9" t="s">
        <v>235</v>
      </c>
      <c r="X9" t="s">
        <v>236</v>
      </c>
      <c r="Z9" t="s">
        <v>236</v>
      </c>
      <c r="AA9">
        <v>2</v>
      </c>
      <c r="AB9" s="2" t="s">
        <v>146</v>
      </c>
      <c r="AC9">
        <v>22124</v>
      </c>
      <c r="AH9" t="s">
        <v>237</v>
      </c>
      <c r="AI9" t="s">
        <v>238</v>
      </c>
      <c r="AJ9" t="s">
        <v>239</v>
      </c>
      <c r="AK9">
        <v>6621405020</v>
      </c>
      <c r="AL9" t="s">
        <v>240</v>
      </c>
      <c r="AM9" t="s">
        <v>241</v>
      </c>
      <c r="AO9" t="s">
        <v>242</v>
      </c>
      <c r="AP9" t="s">
        <v>240</v>
      </c>
      <c r="AQ9" t="s">
        <v>227</v>
      </c>
      <c r="AS9" t="s">
        <v>228</v>
      </c>
      <c r="AT9" s="3">
        <v>44012</v>
      </c>
      <c r="AU9" s="3">
        <v>44046</v>
      </c>
      <c r="AV9" s="4" t="s">
        <v>244</v>
      </c>
    </row>
    <row r="10" spans="1:48" x14ac:dyDescent="0.25">
      <c r="A10">
        <v>2020</v>
      </c>
      <c r="B10" s="3">
        <v>43922</v>
      </c>
      <c r="C10" s="3">
        <v>44012</v>
      </c>
      <c r="D10" t="s">
        <v>112</v>
      </c>
      <c r="E10" t="s">
        <v>245</v>
      </c>
      <c r="H10" t="s">
        <v>245</v>
      </c>
      <c r="I10" t="s">
        <v>214</v>
      </c>
      <c r="J10" t="s">
        <v>113</v>
      </c>
      <c r="K10" s="2" t="s">
        <v>128</v>
      </c>
      <c r="L10" t="s">
        <v>115</v>
      </c>
      <c r="M10" t="s">
        <v>246</v>
      </c>
      <c r="N10" t="s">
        <v>128</v>
      </c>
      <c r="O10" t="s">
        <v>148</v>
      </c>
      <c r="P10" t="s">
        <v>247</v>
      </c>
      <c r="Q10" t="s">
        <v>163</v>
      </c>
      <c r="R10" t="s">
        <v>248</v>
      </c>
      <c r="S10">
        <v>475</v>
      </c>
      <c r="U10" t="s">
        <v>180</v>
      </c>
      <c r="V10" t="s">
        <v>249</v>
      </c>
      <c r="Z10" t="s">
        <v>243</v>
      </c>
      <c r="AB10" s="2" t="s">
        <v>128</v>
      </c>
      <c r="AC10">
        <v>83249</v>
      </c>
      <c r="AO10">
        <v>6622621166</v>
      </c>
      <c r="AP10" t="s">
        <v>250</v>
      </c>
      <c r="AQ10" t="s">
        <v>227</v>
      </c>
      <c r="AS10" t="s">
        <v>228</v>
      </c>
      <c r="AT10" s="3">
        <v>44012</v>
      </c>
      <c r="AU10" s="3">
        <v>44046</v>
      </c>
      <c r="AV10" s="4" t="s">
        <v>244</v>
      </c>
    </row>
    <row r="11" spans="1:48" x14ac:dyDescent="0.25">
      <c r="A11">
        <v>2020</v>
      </c>
      <c r="B11" s="3">
        <v>43922</v>
      </c>
      <c r="C11" s="3">
        <v>44012</v>
      </c>
      <c r="D11" t="s">
        <v>112</v>
      </c>
      <c r="E11" t="s">
        <v>251</v>
      </c>
      <c r="H11" t="s">
        <v>251</v>
      </c>
      <c r="I11" t="s">
        <v>214</v>
      </c>
      <c r="J11" t="s">
        <v>113</v>
      </c>
      <c r="K11" s="2" t="s">
        <v>128</v>
      </c>
      <c r="L11" t="s">
        <v>115</v>
      </c>
      <c r="M11" t="s">
        <v>252</v>
      </c>
      <c r="N11" t="s">
        <v>128</v>
      </c>
      <c r="O11" t="s">
        <v>148</v>
      </c>
      <c r="P11" t="s">
        <v>253</v>
      </c>
      <c r="Q11" t="s">
        <v>155</v>
      </c>
      <c r="R11" t="s">
        <v>254</v>
      </c>
      <c r="S11">
        <v>76</v>
      </c>
      <c r="U11" t="s">
        <v>180</v>
      </c>
      <c r="V11" t="s">
        <v>255</v>
      </c>
      <c r="Z11" t="s">
        <v>256</v>
      </c>
      <c r="AB11" s="2" t="s">
        <v>128</v>
      </c>
      <c r="AC11">
        <v>83291</v>
      </c>
      <c r="AO11">
        <v>6622410003</v>
      </c>
      <c r="AP11" t="s">
        <v>257</v>
      </c>
      <c r="AQ11" t="s">
        <v>227</v>
      </c>
      <c r="AS11" t="s">
        <v>228</v>
      </c>
      <c r="AT11" s="3">
        <v>44012</v>
      </c>
      <c r="AU11" s="3">
        <v>44046</v>
      </c>
      <c r="AV11" s="4" t="s">
        <v>244</v>
      </c>
    </row>
    <row r="12" spans="1:48" x14ac:dyDescent="0.25">
      <c r="A12">
        <v>2020</v>
      </c>
      <c r="B12" s="3">
        <v>43922</v>
      </c>
      <c r="C12" s="3">
        <v>44012</v>
      </c>
      <c r="D12" t="s">
        <v>112</v>
      </c>
      <c r="E12" t="s">
        <v>261</v>
      </c>
      <c r="H12" t="s">
        <v>261</v>
      </c>
      <c r="I12" t="s">
        <v>214</v>
      </c>
      <c r="J12" t="s">
        <v>113</v>
      </c>
      <c r="K12" s="2" t="s">
        <v>128</v>
      </c>
      <c r="L12" t="s">
        <v>115</v>
      </c>
      <c r="M12" t="s">
        <v>262</v>
      </c>
      <c r="N12" t="s">
        <v>128</v>
      </c>
      <c r="O12" t="s">
        <v>148</v>
      </c>
      <c r="P12" t="s">
        <v>263</v>
      </c>
      <c r="Q12" t="s">
        <v>155</v>
      </c>
      <c r="R12" t="s">
        <v>264</v>
      </c>
      <c r="S12">
        <v>14</v>
      </c>
      <c r="U12" t="s">
        <v>180</v>
      </c>
      <c r="V12" t="s">
        <v>265</v>
      </c>
      <c r="Z12" t="s">
        <v>243</v>
      </c>
      <c r="AB12" s="2" t="s">
        <v>128</v>
      </c>
      <c r="AC12">
        <v>83190</v>
      </c>
      <c r="AO12">
        <v>6622336395</v>
      </c>
      <c r="AP12" t="s">
        <v>266</v>
      </c>
      <c r="AQ12" t="s">
        <v>227</v>
      </c>
      <c r="AS12" t="s">
        <v>228</v>
      </c>
      <c r="AT12" s="3">
        <v>44012</v>
      </c>
      <c r="AU12" s="3">
        <v>44046</v>
      </c>
      <c r="AV12" s="4" t="s">
        <v>244</v>
      </c>
    </row>
    <row r="13" spans="1:48" x14ac:dyDescent="0.25">
      <c r="A13">
        <v>2020</v>
      </c>
      <c r="B13" s="3">
        <v>43922</v>
      </c>
      <c r="C13" s="3">
        <v>44012</v>
      </c>
      <c r="D13" t="s">
        <v>112</v>
      </c>
      <c r="E13" t="s">
        <v>267</v>
      </c>
      <c r="H13" t="s">
        <v>267</v>
      </c>
      <c r="I13" t="s">
        <v>214</v>
      </c>
      <c r="J13" t="s">
        <v>113</v>
      </c>
      <c r="K13" s="2" t="s">
        <v>141</v>
      </c>
      <c r="L13" t="s">
        <v>115</v>
      </c>
      <c r="M13" t="s">
        <v>268</v>
      </c>
      <c r="N13" t="s">
        <v>141</v>
      </c>
      <c r="O13" t="s">
        <v>148</v>
      </c>
      <c r="P13" t="s">
        <v>269</v>
      </c>
      <c r="Q13" t="s">
        <v>155</v>
      </c>
      <c r="R13" t="s">
        <v>270</v>
      </c>
      <c r="S13">
        <v>910</v>
      </c>
      <c r="U13" t="s">
        <v>180</v>
      </c>
      <c r="V13" t="s">
        <v>271</v>
      </c>
      <c r="Z13" t="s">
        <v>272</v>
      </c>
      <c r="AB13" s="2" t="s">
        <v>141</v>
      </c>
      <c r="AC13">
        <v>31000</v>
      </c>
      <c r="AO13">
        <v>6144157497</v>
      </c>
      <c r="AP13" t="s">
        <v>273</v>
      </c>
      <c r="AQ13" t="s">
        <v>227</v>
      </c>
      <c r="AS13" t="s">
        <v>228</v>
      </c>
      <c r="AT13" s="3">
        <v>44012</v>
      </c>
      <c r="AU13" s="3">
        <v>44046</v>
      </c>
      <c r="AV13" s="4" t="s">
        <v>244</v>
      </c>
    </row>
    <row r="14" spans="1:48" x14ac:dyDescent="0.25">
      <c r="A14">
        <v>2020</v>
      </c>
      <c r="B14" s="3">
        <v>43922</v>
      </c>
      <c r="C14" s="3">
        <v>44012</v>
      </c>
      <c r="D14" t="s">
        <v>112</v>
      </c>
      <c r="E14" t="s">
        <v>274</v>
      </c>
      <c r="H14" t="s">
        <v>274</v>
      </c>
      <c r="I14" t="s">
        <v>214</v>
      </c>
      <c r="J14" t="s">
        <v>113</v>
      </c>
      <c r="K14" s="2" t="s">
        <v>139</v>
      </c>
      <c r="L14" t="s">
        <v>115</v>
      </c>
      <c r="M14" t="s">
        <v>275</v>
      </c>
      <c r="N14" t="s">
        <v>139</v>
      </c>
      <c r="O14" t="s">
        <v>148</v>
      </c>
      <c r="P14" t="s">
        <v>276</v>
      </c>
      <c r="Q14" t="s">
        <v>155</v>
      </c>
      <c r="R14" t="s">
        <v>277</v>
      </c>
      <c r="S14">
        <v>164</v>
      </c>
      <c r="U14" t="s">
        <v>180</v>
      </c>
      <c r="V14" t="s">
        <v>278</v>
      </c>
      <c r="Z14" t="s">
        <v>279</v>
      </c>
      <c r="AB14" s="2" t="s">
        <v>139</v>
      </c>
      <c r="AC14">
        <v>80020</v>
      </c>
      <c r="AO14">
        <v>6622155637</v>
      </c>
      <c r="AP14" t="s">
        <v>280</v>
      </c>
      <c r="AQ14" t="s">
        <v>227</v>
      </c>
      <c r="AS14" t="s">
        <v>228</v>
      </c>
      <c r="AT14" s="3">
        <v>44012</v>
      </c>
      <c r="AU14" s="3">
        <v>44046</v>
      </c>
      <c r="AV14" s="4" t="s">
        <v>244</v>
      </c>
    </row>
    <row r="15" spans="1:48" x14ac:dyDescent="0.25">
      <c r="A15">
        <v>2020</v>
      </c>
      <c r="B15" s="3">
        <v>43922</v>
      </c>
      <c r="C15" s="3">
        <v>44012</v>
      </c>
      <c r="D15" t="s">
        <v>112</v>
      </c>
      <c r="E15" t="s">
        <v>281</v>
      </c>
      <c r="H15" t="s">
        <v>281</v>
      </c>
      <c r="I15" t="s">
        <v>214</v>
      </c>
      <c r="J15" t="s">
        <v>113</v>
      </c>
      <c r="K15" s="2" t="s">
        <v>145</v>
      </c>
      <c r="L15" t="s">
        <v>115</v>
      </c>
      <c r="M15" t="s">
        <v>282</v>
      </c>
      <c r="N15" t="s">
        <v>145</v>
      </c>
      <c r="O15" t="s">
        <v>148</v>
      </c>
      <c r="P15" t="s">
        <v>283</v>
      </c>
      <c r="Q15" t="s">
        <v>174</v>
      </c>
      <c r="R15" t="s">
        <v>284</v>
      </c>
      <c r="S15">
        <v>201</v>
      </c>
      <c r="U15" t="s">
        <v>180</v>
      </c>
      <c r="V15" t="s">
        <v>285</v>
      </c>
      <c r="X15" t="s">
        <v>215</v>
      </c>
      <c r="Z15" t="s">
        <v>286</v>
      </c>
      <c r="AA15">
        <v>9</v>
      </c>
      <c r="AB15" s="2" t="s">
        <v>145</v>
      </c>
      <c r="AC15">
        <v>14250</v>
      </c>
      <c r="AH15" t="s">
        <v>287</v>
      </c>
      <c r="AI15" t="s">
        <v>288</v>
      </c>
      <c r="AJ15" t="s">
        <v>289</v>
      </c>
      <c r="AK15" t="s">
        <v>290</v>
      </c>
      <c r="AL15" t="s">
        <v>291</v>
      </c>
      <c r="AM15" t="s">
        <v>292</v>
      </c>
      <c r="AN15" t="s">
        <v>293</v>
      </c>
      <c r="AO15" t="s">
        <v>294</v>
      </c>
      <c r="AP15" t="s">
        <v>295</v>
      </c>
      <c r="AQ15" t="s">
        <v>227</v>
      </c>
      <c r="AS15" t="s">
        <v>228</v>
      </c>
      <c r="AT15" s="3">
        <v>44012</v>
      </c>
      <c r="AU15" s="3">
        <v>44046</v>
      </c>
      <c r="AV15" s="4" t="s">
        <v>244</v>
      </c>
    </row>
    <row r="16" spans="1:48" x14ac:dyDescent="0.25">
      <c r="A16">
        <v>2020</v>
      </c>
      <c r="B16" s="3">
        <v>43922</v>
      </c>
      <c r="C16" s="3">
        <v>44012</v>
      </c>
      <c r="D16" t="s">
        <v>112</v>
      </c>
      <c r="E16" t="s">
        <v>296</v>
      </c>
      <c r="H16" t="s">
        <v>296</v>
      </c>
      <c r="I16" t="s">
        <v>214</v>
      </c>
      <c r="J16" t="s">
        <v>113</v>
      </c>
      <c r="K16" s="2" t="s">
        <v>128</v>
      </c>
      <c r="L16" t="s">
        <v>115</v>
      </c>
      <c r="M16" t="s">
        <v>297</v>
      </c>
      <c r="N16" t="s">
        <v>128</v>
      </c>
      <c r="O16" t="s">
        <v>148</v>
      </c>
      <c r="P16" t="s">
        <v>298</v>
      </c>
      <c r="Q16" t="s">
        <v>155</v>
      </c>
      <c r="R16" t="s">
        <v>299</v>
      </c>
      <c r="S16">
        <v>94</v>
      </c>
      <c r="U16" t="s">
        <v>180</v>
      </c>
      <c r="V16" t="s">
        <v>259</v>
      </c>
      <c r="Z16" t="s">
        <v>260</v>
      </c>
      <c r="AB16" s="2" t="s">
        <v>128</v>
      </c>
      <c r="AC16">
        <v>83190</v>
      </c>
      <c r="AO16">
        <v>6622105697</v>
      </c>
      <c r="AP16" t="s">
        <v>300</v>
      </c>
      <c r="AQ16" t="s">
        <v>227</v>
      </c>
      <c r="AS16" t="s">
        <v>228</v>
      </c>
      <c r="AT16" s="3">
        <v>44012</v>
      </c>
      <c r="AU16" s="3">
        <v>44046</v>
      </c>
      <c r="AV16" s="4" t="s">
        <v>244</v>
      </c>
    </row>
    <row r="17" spans="1:48" x14ac:dyDescent="0.25">
      <c r="A17">
        <v>2020</v>
      </c>
      <c r="B17" s="3">
        <v>43922</v>
      </c>
      <c r="C17" s="3">
        <v>44012</v>
      </c>
      <c r="D17" t="s">
        <v>111</v>
      </c>
      <c r="E17" t="s">
        <v>301</v>
      </c>
      <c r="F17" t="s">
        <v>302</v>
      </c>
      <c r="G17" t="s">
        <v>303</v>
      </c>
      <c r="H17" t="s">
        <v>304</v>
      </c>
      <c r="I17" t="s">
        <v>230</v>
      </c>
      <c r="J17" t="s">
        <v>113</v>
      </c>
      <c r="K17" s="2" t="s">
        <v>128</v>
      </c>
      <c r="L17" t="s">
        <v>115</v>
      </c>
      <c r="M17" t="s">
        <v>305</v>
      </c>
      <c r="N17" t="s">
        <v>128</v>
      </c>
      <c r="O17" t="s">
        <v>148</v>
      </c>
      <c r="P17" t="s">
        <v>306</v>
      </c>
      <c r="Q17" t="s">
        <v>155</v>
      </c>
      <c r="R17" t="s">
        <v>307</v>
      </c>
      <c r="S17">
        <v>332</v>
      </c>
      <c r="U17" t="s">
        <v>180</v>
      </c>
      <c r="V17" t="s">
        <v>308</v>
      </c>
      <c r="Z17" t="s">
        <v>243</v>
      </c>
      <c r="AB17" s="2" t="s">
        <v>128</v>
      </c>
      <c r="AC17">
        <v>83250</v>
      </c>
      <c r="AO17">
        <v>6623107309</v>
      </c>
      <c r="AP17" t="s">
        <v>309</v>
      </c>
      <c r="AQ17" t="s">
        <v>227</v>
      </c>
      <c r="AS17" t="s">
        <v>228</v>
      </c>
      <c r="AT17" s="3">
        <v>44012</v>
      </c>
      <c r="AU17" s="3">
        <v>44046</v>
      </c>
      <c r="AV17" s="4" t="s">
        <v>244</v>
      </c>
    </row>
    <row r="18" spans="1:48" x14ac:dyDescent="0.25">
      <c r="A18">
        <v>2020</v>
      </c>
      <c r="B18" s="3">
        <v>43922</v>
      </c>
      <c r="C18" s="3">
        <v>44012</v>
      </c>
      <c r="D18" t="s">
        <v>111</v>
      </c>
      <c r="E18" t="s">
        <v>310</v>
      </c>
      <c r="F18" t="s">
        <v>311</v>
      </c>
      <c r="G18" t="s">
        <v>312</v>
      </c>
      <c r="H18" t="s">
        <v>313</v>
      </c>
      <c r="I18" t="s">
        <v>230</v>
      </c>
      <c r="J18" t="s">
        <v>113</v>
      </c>
      <c r="K18" s="2" t="s">
        <v>128</v>
      </c>
      <c r="L18" t="s">
        <v>115</v>
      </c>
      <c r="M18" t="s">
        <v>314</v>
      </c>
      <c r="N18" t="s">
        <v>128</v>
      </c>
      <c r="O18" t="s">
        <v>148</v>
      </c>
      <c r="P18" t="s">
        <v>315</v>
      </c>
      <c r="Q18" t="s">
        <v>155</v>
      </c>
      <c r="R18" t="s">
        <v>316</v>
      </c>
      <c r="S18">
        <v>372</v>
      </c>
      <c r="U18" t="s">
        <v>180</v>
      </c>
      <c r="V18" t="s">
        <v>317</v>
      </c>
      <c r="Z18" t="s">
        <v>243</v>
      </c>
      <c r="AB18" s="2" t="s">
        <v>128</v>
      </c>
      <c r="AC18">
        <v>83131</v>
      </c>
      <c r="AO18">
        <v>6622208884</v>
      </c>
      <c r="AP18" t="s">
        <v>318</v>
      </c>
      <c r="AQ18" t="s">
        <v>227</v>
      </c>
      <c r="AS18" t="s">
        <v>228</v>
      </c>
      <c r="AT18" s="3">
        <v>44012</v>
      </c>
      <c r="AU18" s="3">
        <v>44046</v>
      </c>
      <c r="AV18" s="4" t="s">
        <v>244</v>
      </c>
    </row>
    <row r="19" spans="1:48" x14ac:dyDescent="0.25">
      <c r="A19">
        <v>2020</v>
      </c>
      <c r="B19" s="3">
        <v>43922</v>
      </c>
      <c r="C19" s="3">
        <v>44012</v>
      </c>
      <c r="D19" t="s">
        <v>112</v>
      </c>
      <c r="E19" t="s">
        <v>319</v>
      </c>
      <c r="H19" t="s">
        <v>319</v>
      </c>
      <c r="I19" t="s">
        <v>214</v>
      </c>
      <c r="J19" t="s">
        <v>113</v>
      </c>
      <c r="K19" s="2" t="s">
        <v>128</v>
      </c>
      <c r="L19" t="s">
        <v>115</v>
      </c>
      <c r="M19" t="s">
        <v>320</v>
      </c>
      <c r="N19" t="s">
        <v>128</v>
      </c>
      <c r="O19" t="s">
        <v>148</v>
      </c>
      <c r="P19" t="s">
        <v>321</v>
      </c>
      <c r="Q19" t="s">
        <v>155</v>
      </c>
      <c r="R19" t="s">
        <v>322</v>
      </c>
      <c r="S19">
        <v>27</v>
      </c>
      <c r="U19" t="s">
        <v>180</v>
      </c>
      <c r="V19" t="s">
        <v>323</v>
      </c>
      <c r="Z19" t="s">
        <v>243</v>
      </c>
      <c r="AB19" s="2" t="s">
        <v>128</v>
      </c>
      <c r="AC19">
        <v>83188</v>
      </c>
      <c r="AO19">
        <v>6622603313</v>
      </c>
      <c r="AP19" t="s">
        <v>324</v>
      </c>
      <c r="AQ19" t="s">
        <v>227</v>
      </c>
      <c r="AS19" t="s">
        <v>228</v>
      </c>
      <c r="AT19" s="3">
        <v>44012</v>
      </c>
      <c r="AU19" s="3">
        <v>44046</v>
      </c>
      <c r="AV19" s="4" t="s">
        <v>244</v>
      </c>
    </row>
    <row r="20" spans="1:48" x14ac:dyDescent="0.25">
      <c r="A20">
        <v>2020</v>
      </c>
      <c r="B20" s="3">
        <v>43922</v>
      </c>
      <c r="C20" s="3">
        <v>44012</v>
      </c>
      <c r="D20" t="s">
        <v>112</v>
      </c>
      <c r="E20" t="s">
        <v>325</v>
      </c>
      <c r="H20" t="s">
        <v>325</v>
      </c>
      <c r="I20" t="s">
        <v>214</v>
      </c>
      <c r="J20" t="s">
        <v>113</v>
      </c>
      <c r="K20" s="2" t="s">
        <v>128</v>
      </c>
      <c r="L20" t="s">
        <v>115</v>
      </c>
      <c r="M20" t="s">
        <v>326</v>
      </c>
      <c r="N20" t="s">
        <v>128</v>
      </c>
      <c r="O20" t="s">
        <v>148</v>
      </c>
      <c r="P20" t="s">
        <v>327</v>
      </c>
      <c r="Q20" t="s">
        <v>155</v>
      </c>
      <c r="R20" t="s">
        <v>328</v>
      </c>
      <c r="S20">
        <v>79</v>
      </c>
      <c r="U20" t="s">
        <v>180</v>
      </c>
      <c r="V20" t="s">
        <v>259</v>
      </c>
      <c r="Z20" t="s">
        <v>243</v>
      </c>
      <c r="AB20" s="2" t="s">
        <v>128</v>
      </c>
      <c r="AC20">
        <v>83000</v>
      </c>
      <c r="AO20">
        <v>6622106869</v>
      </c>
      <c r="AP20" t="s">
        <v>329</v>
      </c>
      <c r="AQ20" t="s">
        <v>227</v>
      </c>
      <c r="AS20" t="s">
        <v>228</v>
      </c>
      <c r="AT20" s="3">
        <v>44012</v>
      </c>
      <c r="AU20" s="3">
        <v>44046</v>
      </c>
      <c r="AV20" s="4" t="s">
        <v>244</v>
      </c>
    </row>
    <row r="21" spans="1:48" x14ac:dyDescent="0.25">
      <c r="A21">
        <v>2020</v>
      </c>
      <c r="B21" s="3">
        <v>43922</v>
      </c>
      <c r="C21" s="3">
        <v>44012</v>
      </c>
      <c r="D21" t="s">
        <v>112</v>
      </c>
      <c r="E21" t="s">
        <v>330</v>
      </c>
      <c r="H21" t="s">
        <v>330</v>
      </c>
      <c r="I21" t="s">
        <v>214</v>
      </c>
      <c r="J21" t="s">
        <v>113</v>
      </c>
      <c r="K21" s="2" t="s">
        <v>128</v>
      </c>
      <c r="L21" t="s">
        <v>115</v>
      </c>
      <c r="M21" t="s">
        <v>331</v>
      </c>
      <c r="N21" t="s">
        <v>128</v>
      </c>
      <c r="O21" t="s">
        <v>148</v>
      </c>
      <c r="P21" t="s">
        <v>332</v>
      </c>
      <c r="Q21" t="s">
        <v>155</v>
      </c>
      <c r="R21" t="s">
        <v>333</v>
      </c>
      <c r="S21">
        <v>171</v>
      </c>
      <c r="U21" t="s">
        <v>180</v>
      </c>
      <c r="V21" t="s">
        <v>271</v>
      </c>
      <c r="Z21" t="s">
        <v>243</v>
      </c>
      <c r="AB21" s="2" t="s">
        <v>128</v>
      </c>
      <c r="AC21">
        <v>83000</v>
      </c>
      <c r="AO21">
        <v>6622131348</v>
      </c>
      <c r="AP21" t="s">
        <v>334</v>
      </c>
      <c r="AQ21" t="s">
        <v>227</v>
      </c>
      <c r="AS21" t="s">
        <v>228</v>
      </c>
      <c r="AT21" s="3">
        <v>44012</v>
      </c>
      <c r="AU21" s="3">
        <v>44046</v>
      </c>
      <c r="AV21" s="4" t="s">
        <v>244</v>
      </c>
    </row>
    <row r="22" spans="1:48" x14ac:dyDescent="0.25">
      <c r="A22">
        <v>2020</v>
      </c>
      <c r="B22" s="3">
        <v>43922</v>
      </c>
      <c r="C22" s="3">
        <v>44012</v>
      </c>
      <c r="D22" t="s">
        <v>112</v>
      </c>
      <c r="E22" t="s">
        <v>336</v>
      </c>
      <c r="H22" t="s">
        <v>336</v>
      </c>
      <c r="I22" t="s">
        <v>214</v>
      </c>
      <c r="J22" t="s">
        <v>113</v>
      </c>
      <c r="K22" s="2" t="s">
        <v>128</v>
      </c>
      <c r="L22" t="s">
        <v>115</v>
      </c>
      <c r="M22" t="s">
        <v>337</v>
      </c>
      <c r="N22" t="s">
        <v>128</v>
      </c>
      <c r="O22" t="s">
        <v>148</v>
      </c>
      <c r="P22" t="s">
        <v>321</v>
      </c>
      <c r="Q22" t="s">
        <v>155</v>
      </c>
      <c r="R22" t="s">
        <v>338</v>
      </c>
      <c r="S22">
        <v>10</v>
      </c>
      <c r="U22" t="s">
        <v>180</v>
      </c>
      <c r="V22" t="s">
        <v>259</v>
      </c>
      <c r="Z22" t="s">
        <v>256</v>
      </c>
      <c r="AB22" s="2" t="s">
        <v>128</v>
      </c>
      <c r="AC22">
        <v>83180</v>
      </c>
      <c r="AH22" t="s">
        <v>339</v>
      </c>
      <c r="AI22" t="s">
        <v>340</v>
      </c>
      <c r="AM22" t="s">
        <v>241</v>
      </c>
      <c r="AO22">
        <v>6621820270</v>
      </c>
      <c r="AP22" t="s">
        <v>341</v>
      </c>
      <c r="AQ22" t="s">
        <v>227</v>
      </c>
      <c r="AS22" t="s">
        <v>228</v>
      </c>
      <c r="AT22" s="3">
        <v>44012</v>
      </c>
      <c r="AU22" s="3">
        <v>44046</v>
      </c>
      <c r="AV22" s="4" t="s">
        <v>244</v>
      </c>
    </row>
    <row r="23" spans="1:48" x14ac:dyDescent="0.25">
      <c r="A23">
        <v>2020</v>
      </c>
      <c r="B23" s="3">
        <v>43922</v>
      </c>
      <c r="C23" s="3">
        <v>44012</v>
      </c>
      <c r="D23" t="s">
        <v>111</v>
      </c>
      <c r="E23" t="s">
        <v>342</v>
      </c>
      <c r="F23" t="s">
        <v>343</v>
      </c>
      <c r="G23" t="s">
        <v>344</v>
      </c>
      <c r="H23" t="s">
        <v>345</v>
      </c>
      <c r="I23" t="s">
        <v>230</v>
      </c>
      <c r="J23" t="s">
        <v>113</v>
      </c>
      <c r="K23" s="2" t="s">
        <v>128</v>
      </c>
      <c r="L23" t="s">
        <v>115</v>
      </c>
      <c r="M23" t="s">
        <v>346</v>
      </c>
      <c r="N23" t="s">
        <v>128</v>
      </c>
      <c r="O23" t="s">
        <v>148</v>
      </c>
      <c r="P23" t="s">
        <v>347</v>
      </c>
      <c r="Q23" t="s">
        <v>155</v>
      </c>
      <c r="R23" t="s">
        <v>348</v>
      </c>
      <c r="S23">
        <v>17</v>
      </c>
      <c r="U23" t="s">
        <v>189</v>
      </c>
      <c r="V23" t="s">
        <v>349</v>
      </c>
      <c r="X23" t="s">
        <v>243</v>
      </c>
      <c r="Y23">
        <v>662</v>
      </c>
      <c r="Z23" t="s">
        <v>243</v>
      </c>
      <c r="AA23">
        <v>26</v>
      </c>
      <c r="AB23" s="2" t="s">
        <v>128</v>
      </c>
      <c r="AC23">
        <v>83250</v>
      </c>
      <c r="AH23" t="s">
        <v>342</v>
      </c>
      <c r="AI23" t="s">
        <v>343</v>
      </c>
      <c r="AJ23" t="s">
        <v>344</v>
      </c>
      <c r="AK23" t="s">
        <v>350</v>
      </c>
      <c r="AL23" t="s">
        <v>351</v>
      </c>
      <c r="AM23" t="s">
        <v>352</v>
      </c>
      <c r="AO23" t="s">
        <v>350</v>
      </c>
      <c r="AP23" t="s">
        <v>351</v>
      </c>
      <c r="AQ23" t="s">
        <v>227</v>
      </c>
      <c r="AS23" t="s">
        <v>228</v>
      </c>
      <c r="AT23" s="3">
        <v>44012</v>
      </c>
      <c r="AU23" s="3">
        <v>44046</v>
      </c>
      <c r="AV23" s="4" t="s">
        <v>244</v>
      </c>
    </row>
    <row r="24" spans="1:48" x14ac:dyDescent="0.25">
      <c r="A24">
        <v>2020</v>
      </c>
      <c r="B24" s="3">
        <v>43922</v>
      </c>
      <c r="C24" s="3">
        <v>44012</v>
      </c>
      <c r="D24" t="s">
        <v>111</v>
      </c>
      <c r="E24" t="s">
        <v>353</v>
      </c>
      <c r="H24" t="s">
        <v>353</v>
      </c>
      <c r="I24" t="s">
        <v>230</v>
      </c>
      <c r="J24" t="s">
        <v>113</v>
      </c>
      <c r="K24" s="2" t="s">
        <v>146</v>
      </c>
      <c r="L24" t="s">
        <v>115</v>
      </c>
      <c r="M24" t="s">
        <v>354</v>
      </c>
      <c r="N24" t="s">
        <v>146</v>
      </c>
      <c r="O24" t="s">
        <v>148</v>
      </c>
      <c r="P24" t="s">
        <v>355</v>
      </c>
      <c r="Q24" t="s">
        <v>174</v>
      </c>
      <c r="R24" t="s">
        <v>356</v>
      </c>
      <c r="S24">
        <v>390</v>
      </c>
      <c r="U24" t="s">
        <v>180</v>
      </c>
      <c r="V24" t="s">
        <v>357</v>
      </c>
      <c r="X24" t="s">
        <v>358</v>
      </c>
      <c r="Z24" t="s">
        <v>358</v>
      </c>
      <c r="AA24">
        <v>2</v>
      </c>
      <c r="AB24" s="2" t="s">
        <v>146</v>
      </c>
      <c r="AC24">
        <v>21200</v>
      </c>
      <c r="AH24" t="s">
        <v>359</v>
      </c>
      <c r="AI24" t="s">
        <v>360</v>
      </c>
      <c r="AJ24" t="s">
        <v>361</v>
      </c>
      <c r="AK24">
        <v>8120366736</v>
      </c>
      <c r="AL24" t="s">
        <v>362</v>
      </c>
      <c r="AM24" t="s">
        <v>241</v>
      </c>
      <c r="AO24">
        <v>8120366736</v>
      </c>
      <c r="AP24" t="s">
        <v>362</v>
      </c>
      <c r="AQ24" t="s">
        <v>227</v>
      </c>
      <c r="AS24" t="s">
        <v>228</v>
      </c>
      <c r="AT24" s="3">
        <v>44012</v>
      </c>
      <c r="AU24" s="3">
        <v>44046</v>
      </c>
      <c r="AV24" s="4" t="s">
        <v>244</v>
      </c>
    </row>
    <row r="25" spans="1:48" x14ac:dyDescent="0.25">
      <c r="A25">
        <v>2020</v>
      </c>
      <c r="B25" s="3">
        <v>43922</v>
      </c>
      <c r="C25" s="3">
        <v>44012</v>
      </c>
      <c r="D25" t="s">
        <v>112</v>
      </c>
      <c r="E25" t="s">
        <v>363</v>
      </c>
      <c r="H25" t="s">
        <v>363</v>
      </c>
      <c r="I25" t="s">
        <v>214</v>
      </c>
      <c r="J25" t="s">
        <v>113</v>
      </c>
      <c r="K25" s="2" t="s">
        <v>128</v>
      </c>
      <c r="L25" t="s">
        <v>364</v>
      </c>
      <c r="M25" t="s">
        <v>365</v>
      </c>
      <c r="N25" t="s">
        <v>128</v>
      </c>
      <c r="O25" t="s">
        <v>148</v>
      </c>
      <c r="P25" t="s">
        <v>366</v>
      </c>
      <c r="Q25" t="s">
        <v>155</v>
      </c>
      <c r="R25" t="s">
        <v>367</v>
      </c>
      <c r="S25">
        <v>182</v>
      </c>
      <c r="U25" t="s">
        <v>180</v>
      </c>
      <c r="V25" t="s">
        <v>368</v>
      </c>
      <c r="Z25" t="s">
        <v>243</v>
      </c>
      <c r="AB25" s="2" t="s">
        <v>128</v>
      </c>
      <c r="AC25">
        <v>83180</v>
      </c>
      <c r="AO25">
        <v>6622149728</v>
      </c>
      <c r="AP25" t="s">
        <v>369</v>
      </c>
      <c r="AQ25" t="s">
        <v>227</v>
      </c>
      <c r="AS25" t="s">
        <v>228</v>
      </c>
      <c r="AT25" s="3">
        <v>44012</v>
      </c>
      <c r="AU25" s="3">
        <v>44046</v>
      </c>
      <c r="AV25" s="4" t="s">
        <v>244</v>
      </c>
    </row>
    <row r="26" spans="1:48" x14ac:dyDescent="0.25">
      <c r="A26">
        <v>2020</v>
      </c>
      <c r="B26" s="3">
        <v>43922</v>
      </c>
      <c r="C26" s="3">
        <v>44012</v>
      </c>
      <c r="D26" t="s">
        <v>112</v>
      </c>
      <c r="E26" t="s">
        <v>370</v>
      </c>
      <c r="H26" t="s">
        <v>370</v>
      </c>
      <c r="I26" t="s">
        <v>214</v>
      </c>
      <c r="J26" t="s">
        <v>113</v>
      </c>
      <c r="K26" s="2" t="s">
        <v>128</v>
      </c>
      <c r="L26" t="s">
        <v>364</v>
      </c>
      <c r="M26" t="s">
        <v>371</v>
      </c>
      <c r="N26" t="s">
        <v>128</v>
      </c>
      <c r="O26" t="s">
        <v>148</v>
      </c>
      <c r="P26" t="s">
        <v>372</v>
      </c>
      <c r="Q26" t="s">
        <v>163</v>
      </c>
      <c r="R26" t="s">
        <v>373</v>
      </c>
      <c r="S26" t="s">
        <v>374</v>
      </c>
      <c r="U26" t="s">
        <v>180</v>
      </c>
      <c r="V26" t="s">
        <v>271</v>
      </c>
      <c r="Z26" t="s">
        <v>260</v>
      </c>
      <c r="AB26" s="2" t="s">
        <v>128</v>
      </c>
      <c r="AC26">
        <v>83000</v>
      </c>
      <c r="AO26" t="s">
        <v>375</v>
      </c>
      <c r="AP26" t="s">
        <v>376</v>
      </c>
      <c r="AQ26" t="s">
        <v>227</v>
      </c>
      <c r="AS26" t="s">
        <v>228</v>
      </c>
      <c r="AT26" s="3">
        <v>44012</v>
      </c>
      <c r="AU26" s="3">
        <v>44046</v>
      </c>
      <c r="AV26" s="4" t="s">
        <v>244</v>
      </c>
    </row>
    <row r="27" spans="1:48" x14ac:dyDescent="0.25">
      <c r="A27">
        <v>2020</v>
      </c>
      <c r="B27" s="3">
        <v>43922</v>
      </c>
      <c r="C27" s="3">
        <v>44012</v>
      </c>
      <c r="D27" t="s">
        <v>112</v>
      </c>
      <c r="E27" t="s">
        <v>377</v>
      </c>
      <c r="H27" t="s">
        <v>377</v>
      </c>
      <c r="I27" t="s">
        <v>214</v>
      </c>
      <c r="J27" t="s">
        <v>113</v>
      </c>
      <c r="K27" s="2" t="s">
        <v>128</v>
      </c>
      <c r="L27" t="s">
        <v>364</v>
      </c>
      <c r="M27" t="s">
        <v>378</v>
      </c>
      <c r="N27" t="s">
        <v>128</v>
      </c>
      <c r="O27" t="s">
        <v>148</v>
      </c>
      <c r="P27" t="s">
        <v>379</v>
      </c>
      <c r="Q27" t="s">
        <v>155</v>
      </c>
      <c r="R27" t="s">
        <v>380</v>
      </c>
      <c r="S27">
        <v>52</v>
      </c>
      <c r="U27" t="s">
        <v>180</v>
      </c>
      <c r="V27" t="s">
        <v>259</v>
      </c>
      <c r="Z27" t="s">
        <v>260</v>
      </c>
      <c r="AB27" s="2" t="s">
        <v>128</v>
      </c>
      <c r="AC27">
        <v>83190</v>
      </c>
      <c r="AO27">
        <v>6622106988</v>
      </c>
      <c r="AP27" t="s">
        <v>381</v>
      </c>
      <c r="AQ27" t="s">
        <v>227</v>
      </c>
      <c r="AS27" t="s">
        <v>228</v>
      </c>
      <c r="AT27" s="3">
        <v>44012</v>
      </c>
      <c r="AU27" s="3">
        <v>44046</v>
      </c>
      <c r="AV27" s="4" t="s">
        <v>244</v>
      </c>
    </row>
    <row r="28" spans="1:48" x14ac:dyDescent="0.25">
      <c r="A28">
        <v>2020</v>
      </c>
      <c r="B28" s="3">
        <v>43922</v>
      </c>
      <c r="C28" s="3">
        <v>44012</v>
      </c>
      <c r="D28" t="s">
        <v>111</v>
      </c>
      <c r="E28" t="s">
        <v>382</v>
      </c>
      <c r="F28" t="s">
        <v>383</v>
      </c>
      <c r="G28" t="s">
        <v>384</v>
      </c>
      <c r="H28" t="s">
        <v>385</v>
      </c>
      <c r="I28" t="s">
        <v>230</v>
      </c>
      <c r="J28" t="s">
        <v>113</v>
      </c>
      <c r="K28" s="2" t="s">
        <v>128</v>
      </c>
      <c r="L28" t="s">
        <v>364</v>
      </c>
      <c r="M28" t="s">
        <v>386</v>
      </c>
      <c r="N28" t="s">
        <v>128</v>
      </c>
      <c r="O28" t="s">
        <v>148</v>
      </c>
      <c r="P28" t="s">
        <v>387</v>
      </c>
      <c r="Q28" t="s">
        <v>155</v>
      </c>
      <c r="R28" t="s">
        <v>258</v>
      </c>
      <c r="S28">
        <v>295</v>
      </c>
      <c r="U28" t="s">
        <v>180</v>
      </c>
      <c r="V28" t="s">
        <v>388</v>
      </c>
      <c r="Z28" t="s">
        <v>243</v>
      </c>
      <c r="AB28" s="2" t="s">
        <v>128</v>
      </c>
      <c r="AC28">
        <v>83139</v>
      </c>
      <c r="AO28">
        <v>6622138021</v>
      </c>
      <c r="AP28" t="s">
        <v>389</v>
      </c>
      <c r="AQ28" t="s">
        <v>227</v>
      </c>
      <c r="AS28" t="s">
        <v>228</v>
      </c>
      <c r="AT28" s="3">
        <v>44012</v>
      </c>
      <c r="AU28" s="3">
        <v>44046</v>
      </c>
      <c r="AV28" s="4" t="s">
        <v>244</v>
      </c>
    </row>
    <row r="29" spans="1:48" x14ac:dyDescent="0.25">
      <c r="A29">
        <v>2020</v>
      </c>
      <c r="B29" s="3">
        <v>43922</v>
      </c>
      <c r="C29" s="3">
        <v>44012</v>
      </c>
      <c r="D29" t="s">
        <v>111</v>
      </c>
      <c r="E29" t="s">
        <v>390</v>
      </c>
      <c r="F29" t="s">
        <v>391</v>
      </c>
      <c r="G29" t="s">
        <v>392</v>
      </c>
      <c r="H29" t="s">
        <v>393</v>
      </c>
      <c r="I29" t="s">
        <v>230</v>
      </c>
      <c r="J29" t="s">
        <v>113</v>
      </c>
      <c r="K29" s="2" t="s">
        <v>128</v>
      </c>
      <c r="L29" t="s">
        <v>364</v>
      </c>
      <c r="M29" t="s">
        <v>394</v>
      </c>
      <c r="N29" t="s">
        <v>128</v>
      </c>
      <c r="O29" t="s">
        <v>148</v>
      </c>
      <c r="P29" t="s">
        <v>395</v>
      </c>
      <c r="Q29" t="s">
        <v>174</v>
      </c>
      <c r="R29" t="s">
        <v>396</v>
      </c>
      <c r="S29">
        <v>36</v>
      </c>
      <c r="U29" t="s">
        <v>180</v>
      </c>
      <c r="V29" t="s">
        <v>397</v>
      </c>
      <c r="Z29" t="s">
        <v>243</v>
      </c>
      <c r="AB29" s="2" t="s">
        <v>128</v>
      </c>
      <c r="AC29">
        <v>83150</v>
      </c>
      <c r="AO29">
        <v>6622148330</v>
      </c>
      <c r="AP29" t="s">
        <v>398</v>
      </c>
      <c r="AQ29" t="s">
        <v>227</v>
      </c>
      <c r="AS29" t="s">
        <v>228</v>
      </c>
      <c r="AT29" s="3">
        <v>44012</v>
      </c>
      <c r="AU29" s="3">
        <v>44046</v>
      </c>
      <c r="AV29" s="4" t="s">
        <v>244</v>
      </c>
    </row>
    <row r="30" spans="1:48" x14ac:dyDescent="0.25">
      <c r="A30">
        <v>2020</v>
      </c>
      <c r="B30" s="3">
        <v>43922</v>
      </c>
      <c r="C30" s="3">
        <v>44012</v>
      </c>
      <c r="D30" t="s">
        <v>112</v>
      </c>
      <c r="E30" t="s">
        <v>400</v>
      </c>
      <c r="H30" t="s">
        <v>400</v>
      </c>
      <c r="I30" t="s">
        <v>214</v>
      </c>
      <c r="J30" t="s">
        <v>113</v>
      </c>
      <c r="K30" s="2" t="s">
        <v>128</v>
      </c>
      <c r="L30" t="s">
        <v>364</v>
      </c>
      <c r="M30" t="s">
        <v>401</v>
      </c>
      <c r="N30" t="s">
        <v>128</v>
      </c>
      <c r="O30" t="s">
        <v>148</v>
      </c>
      <c r="P30" t="s">
        <v>402</v>
      </c>
      <c r="Q30" t="s">
        <v>155</v>
      </c>
      <c r="R30" t="s">
        <v>403</v>
      </c>
      <c r="S30">
        <v>209</v>
      </c>
      <c r="U30" t="s">
        <v>180</v>
      </c>
      <c r="V30" t="s">
        <v>404</v>
      </c>
      <c r="Z30" t="s">
        <v>243</v>
      </c>
      <c r="AB30" s="2" t="s">
        <v>128</v>
      </c>
      <c r="AC30">
        <v>83106</v>
      </c>
      <c r="AO30">
        <v>6622801278</v>
      </c>
      <c r="AP30" t="s">
        <v>405</v>
      </c>
      <c r="AQ30" t="s">
        <v>227</v>
      </c>
      <c r="AS30" t="s">
        <v>228</v>
      </c>
      <c r="AT30" s="3">
        <v>44012</v>
      </c>
      <c r="AU30" s="3">
        <v>44046</v>
      </c>
      <c r="AV30" s="4" t="s">
        <v>244</v>
      </c>
    </row>
    <row r="31" spans="1:48" x14ac:dyDescent="0.25">
      <c r="A31">
        <v>2020</v>
      </c>
      <c r="B31" s="3">
        <v>43922</v>
      </c>
      <c r="C31" s="3">
        <v>44012</v>
      </c>
      <c r="D31" t="s">
        <v>111</v>
      </c>
      <c r="E31" t="s">
        <v>406</v>
      </c>
      <c r="F31" t="s">
        <v>407</v>
      </c>
      <c r="G31" t="s">
        <v>408</v>
      </c>
      <c r="H31" t="s">
        <v>409</v>
      </c>
      <c r="I31" t="s">
        <v>230</v>
      </c>
      <c r="J31" t="s">
        <v>113</v>
      </c>
      <c r="K31" s="2" t="s">
        <v>128</v>
      </c>
      <c r="L31" t="s">
        <v>364</v>
      </c>
      <c r="M31" t="s">
        <v>410</v>
      </c>
      <c r="N31" t="s">
        <v>128</v>
      </c>
      <c r="O31" t="s">
        <v>148</v>
      </c>
      <c r="P31" t="s">
        <v>411</v>
      </c>
      <c r="Q31" t="s">
        <v>155</v>
      </c>
      <c r="R31" t="s">
        <v>399</v>
      </c>
      <c r="S31">
        <v>146</v>
      </c>
      <c r="U31" t="s">
        <v>180</v>
      </c>
      <c r="V31" t="s">
        <v>259</v>
      </c>
      <c r="Z31" t="s">
        <v>243</v>
      </c>
      <c r="AB31" s="2" t="s">
        <v>128</v>
      </c>
      <c r="AC31">
        <v>83190</v>
      </c>
      <c r="AO31">
        <v>6622154255</v>
      </c>
      <c r="AP31" t="s">
        <v>412</v>
      </c>
      <c r="AQ31" t="s">
        <v>227</v>
      </c>
      <c r="AS31" t="s">
        <v>228</v>
      </c>
      <c r="AT31" s="3">
        <v>44012</v>
      </c>
      <c r="AU31" s="3">
        <v>44046</v>
      </c>
      <c r="AV31" s="4" t="s">
        <v>244</v>
      </c>
    </row>
    <row r="32" spans="1:48" x14ac:dyDescent="0.25">
      <c r="A32">
        <v>2020</v>
      </c>
      <c r="B32" s="3">
        <v>43922</v>
      </c>
      <c r="C32" s="3">
        <v>44012</v>
      </c>
      <c r="D32" t="s">
        <v>112</v>
      </c>
      <c r="E32" t="s">
        <v>413</v>
      </c>
      <c r="H32" t="s">
        <v>413</v>
      </c>
      <c r="I32" t="s">
        <v>214</v>
      </c>
      <c r="J32" t="s">
        <v>113</v>
      </c>
      <c r="K32" s="2" t="s">
        <v>128</v>
      </c>
      <c r="L32" t="s">
        <v>364</v>
      </c>
      <c r="M32" t="s">
        <v>414</v>
      </c>
      <c r="N32" t="s">
        <v>128</v>
      </c>
      <c r="O32" t="s">
        <v>148</v>
      </c>
      <c r="P32" t="s">
        <v>253</v>
      </c>
      <c r="Q32" t="s">
        <v>155</v>
      </c>
      <c r="R32" t="s">
        <v>415</v>
      </c>
      <c r="S32">
        <v>276</v>
      </c>
      <c r="U32" t="s">
        <v>180</v>
      </c>
      <c r="V32" t="s">
        <v>416</v>
      </c>
      <c r="Z32" t="s">
        <v>243</v>
      </c>
      <c r="AB32" s="2" t="s">
        <v>128</v>
      </c>
      <c r="AC32">
        <v>83139</v>
      </c>
      <c r="AO32">
        <v>6622150875</v>
      </c>
      <c r="AP32" t="s">
        <v>417</v>
      </c>
      <c r="AQ32" t="s">
        <v>227</v>
      </c>
      <c r="AS32" t="s">
        <v>228</v>
      </c>
      <c r="AT32" s="3">
        <v>44012</v>
      </c>
      <c r="AU32" s="3">
        <v>44046</v>
      </c>
      <c r="AV32" s="4" t="s">
        <v>244</v>
      </c>
    </row>
    <row r="33" spans="1:48" x14ac:dyDescent="0.25">
      <c r="A33">
        <v>2020</v>
      </c>
      <c r="B33" s="3">
        <v>43922</v>
      </c>
      <c r="C33" s="3">
        <v>44012</v>
      </c>
      <c r="D33" t="s">
        <v>111</v>
      </c>
      <c r="E33" t="s">
        <v>419</v>
      </c>
      <c r="F33" t="s">
        <v>420</v>
      </c>
      <c r="G33" t="s">
        <v>421</v>
      </c>
      <c r="H33" t="s">
        <v>422</v>
      </c>
      <c r="J33" t="s">
        <v>113</v>
      </c>
      <c r="K33" s="2" t="s">
        <v>128</v>
      </c>
      <c r="L33" t="s">
        <v>364</v>
      </c>
      <c r="M33" t="s">
        <v>423</v>
      </c>
      <c r="N33" s="2" t="s">
        <v>128</v>
      </c>
      <c r="O33" t="s">
        <v>148</v>
      </c>
      <c r="P33" t="s">
        <v>424</v>
      </c>
      <c r="Q33" t="s">
        <v>155</v>
      </c>
      <c r="R33" t="s">
        <v>425</v>
      </c>
      <c r="S33" t="s">
        <v>426</v>
      </c>
      <c r="U33" t="s">
        <v>180</v>
      </c>
      <c r="V33" t="s">
        <v>418</v>
      </c>
      <c r="Z33" t="s">
        <v>243</v>
      </c>
      <c r="AB33" s="2" t="s">
        <v>128</v>
      </c>
      <c r="AC33" t="s">
        <v>427</v>
      </c>
      <c r="AO33" t="s">
        <v>428</v>
      </c>
      <c r="AP33" t="s">
        <v>429</v>
      </c>
      <c r="AQ33" t="s">
        <v>227</v>
      </c>
      <c r="AS33" t="s">
        <v>228</v>
      </c>
      <c r="AT33" s="3">
        <v>44012</v>
      </c>
      <c r="AU33" s="3">
        <v>44046</v>
      </c>
      <c r="AV33" s="4" t="s">
        <v>244</v>
      </c>
    </row>
    <row r="34" spans="1:48" x14ac:dyDescent="0.25">
      <c r="A34">
        <v>2020</v>
      </c>
      <c r="B34" s="3">
        <v>43922</v>
      </c>
      <c r="C34" s="3">
        <v>44012</v>
      </c>
      <c r="D34" t="s">
        <v>112</v>
      </c>
      <c r="E34" t="s">
        <v>430</v>
      </c>
      <c r="H34" t="s">
        <v>430</v>
      </c>
      <c r="J34" t="s">
        <v>113</v>
      </c>
      <c r="K34" s="2" t="s">
        <v>139</v>
      </c>
      <c r="L34" t="s">
        <v>364</v>
      </c>
      <c r="M34" t="s">
        <v>431</v>
      </c>
      <c r="N34" s="2" t="s">
        <v>139</v>
      </c>
      <c r="O34" t="s">
        <v>148</v>
      </c>
      <c r="P34" t="s">
        <v>269</v>
      </c>
      <c r="Q34" t="s">
        <v>155</v>
      </c>
      <c r="R34" t="s">
        <v>432</v>
      </c>
      <c r="S34" t="s">
        <v>433</v>
      </c>
      <c r="U34" t="s">
        <v>180</v>
      </c>
      <c r="V34" t="s">
        <v>434</v>
      </c>
      <c r="Z34" t="s">
        <v>279</v>
      </c>
      <c r="AB34" s="2" t="s">
        <v>139</v>
      </c>
      <c r="AC34" t="s">
        <v>435</v>
      </c>
      <c r="AO34" t="s">
        <v>436</v>
      </c>
      <c r="AP34" t="s">
        <v>437</v>
      </c>
      <c r="AQ34" t="s">
        <v>227</v>
      </c>
      <c r="AS34" t="s">
        <v>228</v>
      </c>
      <c r="AT34" s="3">
        <v>44012</v>
      </c>
      <c r="AU34" s="3">
        <v>44046</v>
      </c>
      <c r="AV34" s="4" t="s">
        <v>244</v>
      </c>
    </row>
    <row r="35" spans="1:48" x14ac:dyDescent="0.25">
      <c r="A35">
        <v>2020</v>
      </c>
      <c r="B35" s="3">
        <v>43922</v>
      </c>
      <c r="C35" s="3">
        <v>44012</v>
      </c>
      <c r="D35" t="s">
        <v>112</v>
      </c>
      <c r="E35" t="s">
        <v>438</v>
      </c>
      <c r="H35" t="s">
        <v>438</v>
      </c>
      <c r="J35" t="s">
        <v>113</v>
      </c>
      <c r="K35" s="2" t="s">
        <v>128</v>
      </c>
      <c r="L35" t="s">
        <v>364</v>
      </c>
      <c r="M35" t="s">
        <v>439</v>
      </c>
      <c r="N35" s="2" t="s">
        <v>128</v>
      </c>
      <c r="O35" t="s">
        <v>148</v>
      </c>
      <c r="P35" t="s">
        <v>440</v>
      </c>
      <c r="Q35" t="s">
        <v>155</v>
      </c>
      <c r="R35" t="s">
        <v>441</v>
      </c>
      <c r="S35" t="s">
        <v>442</v>
      </c>
      <c r="U35" t="s">
        <v>180</v>
      </c>
      <c r="V35" t="s">
        <v>259</v>
      </c>
      <c r="Z35" t="s">
        <v>243</v>
      </c>
      <c r="AB35" s="2" t="s">
        <v>128</v>
      </c>
      <c r="AC35" t="s">
        <v>443</v>
      </c>
      <c r="AO35" t="s">
        <v>444</v>
      </c>
      <c r="AP35" t="s">
        <v>445</v>
      </c>
      <c r="AQ35" t="s">
        <v>227</v>
      </c>
      <c r="AS35" t="s">
        <v>228</v>
      </c>
      <c r="AT35" s="3">
        <v>44012</v>
      </c>
      <c r="AU35" s="3">
        <v>44046</v>
      </c>
      <c r="AV35" s="4" t="s">
        <v>244</v>
      </c>
    </row>
    <row r="36" spans="1:48" x14ac:dyDescent="0.25">
      <c r="A36">
        <v>2020</v>
      </c>
      <c r="B36" s="3">
        <v>43922</v>
      </c>
      <c r="C36" s="3">
        <v>44012</v>
      </c>
      <c r="D36" t="s">
        <v>111</v>
      </c>
      <c r="E36" t="s">
        <v>446</v>
      </c>
      <c r="F36" t="s">
        <v>447</v>
      </c>
      <c r="G36" t="s">
        <v>448</v>
      </c>
      <c r="H36" t="s">
        <v>449</v>
      </c>
      <c r="J36" t="s">
        <v>113</v>
      </c>
      <c r="K36" s="2" t="s">
        <v>128</v>
      </c>
      <c r="L36" t="s">
        <v>364</v>
      </c>
      <c r="M36" t="s">
        <v>450</v>
      </c>
      <c r="N36" s="2" t="s">
        <v>128</v>
      </c>
      <c r="O36" t="s">
        <v>148</v>
      </c>
      <c r="P36" t="s">
        <v>451</v>
      </c>
      <c r="Q36" t="s">
        <v>155</v>
      </c>
      <c r="R36" t="s">
        <v>452</v>
      </c>
      <c r="S36" t="s">
        <v>453</v>
      </c>
      <c r="U36" t="s">
        <v>180</v>
      </c>
      <c r="V36" t="s">
        <v>454</v>
      </c>
      <c r="Z36" t="s">
        <v>455</v>
      </c>
      <c r="AB36" s="2" t="s">
        <v>128</v>
      </c>
      <c r="AC36" t="s">
        <v>456</v>
      </c>
      <c r="AO36" t="s">
        <v>457</v>
      </c>
      <c r="AP36" t="s">
        <v>458</v>
      </c>
      <c r="AQ36" t="s">
        <v>227</v>
      </c>
      <c r="AS36" t="s">
        <v>228</v>
      </c>
      <c r="AT36" s="3">
        <v>44012</v>
      </c>
      <c r="AU36" s="3">
        <v>44046</v>
      </c>
      <c r="AV36" s="4" t="s">
        <v>244</v>
      </c>
    </row>
    <row r="37" spans="1:48" x14ac:dyDescent="0.25">
      <c r="A37">
        <v>2020</v>
      </c>
      <c r="B37" s="3">
        <v>43922</v>
      </c>
      <c r="C37" s="3">
        <v>44012</v>
      </c>
      <c r="D37" t="s">
        <v>112</v>
      </c>
      <c r="E37" t="s">
        <v>459</v>
      </c>
      <c r="H37" t="s">
        <v>459</v>
      </c>
      <c r="J37" t="s">
        <v>113</v>
      </c>
      <c r="K37" s="2" t="s">
        <v>145</v>
      </c>
      <c r="L37" t="s">
        <v>364</v>
      </c>
      <c r="M37" t="s">
        <v>460</v>
      </c>
      <c r="N37" s="2" t="s">
        <v>145</v>
      </c>
      <c r="O37" t="s">
        <v>148</v>
      </c>
      <c r="P37" t="s">
        <v>461</v>
      </c>
      <c r="Q37" t="s">
        <v>155</v>
      </c>
      <c r="R37" t="s">
        <v>462</v>
      </c>
      <c r="S37">
        <v>400</v>
      </c>
      <c r="U37" t="s">
        <v>180</v>
      </c>
      <c r="V37" t="s">
        <v>463</v>
      </c>
      <c r="Z37" t="s">
        <v>464</v>
      </c>
      <c r="AB37" s="2" t="s">
        <v>145</v>
      </c>
      <c r="AC37" t="s">
        <v>465</v>
      </c>
      <c r="AO37">
        <v>5520733590</v>
      </c>
      <c r="AP37" t="s">
        <v>466</v>
      </c>
      <c r="AQ37" t="s">
        <v>227</v>
      </c>
      <c r="AS37" t="s">
        <v>228</v>
      </c>
      <c r="AT37" s="3">
        <v>44012</v>
      </c>
      <c r="AU37" s="3">
        <v>44046</v>
      </c>
      <c r="AV37" s="4" t="s">
        <v>244</v>
      </c>
    </row>
    <row r="38" spans="1:48" x14ac:dyDescent="0.25">
      <c r="A38">
        <v>2020</v>
      </c>
      <c r="B38" s="3">
        <v>43922</v>
      </c>
      <c r="C38" s="3">
        <v>44012</v>
      </c>
      <c r="D38" t="s">
        <v>111</v>
      </c>
      <c r="E38" t="s">
        <v>467</v>
      </c>
      <c r="F38" t="s">
        <v>468</v>
      </c>
      <c r="G38" t="s">
        <v>469</v>
      </c>
      <c r="H38" t="s">
        <v>470</v>
      </c>
      <c r="J38" t="s">
        <v>113</v>
      </c>
      <c r="K38" s="2" t="s">
        <v>128</v>
      </c>
      <c r="L38" t="s">
        <v>364</v>
      </c>
      <c r="M38" t="s">
        <v>471</v>
      </c>
      <c r="N38" s="2" t="s">
        <v>128</v>
      </c>
      <c r="O38" t="s">
        <v>148</v>
      </c>
      <c r="P38" t="s">
        <v>269</v>
      </c>
      <c r="Q38" t="s">
        <v>155</v>
      </c>
      <c r="R38" t="s">
        <v>472</v>
      </c>
      <c r="S38" t="s">
        <v>473</v>
      </c>
      <c r="U38" t="s">
        <v>180</v>
      </c>
      <c r="V38" t="s">
        <v>474</v>
      </c>
      <c r="Z38" t="s">
        <v>243</v>
      </c>
      <c r="AB38" s="2" t="s">
        <v>128</v>
      </c>
      <c r="AC38" t="s">
        <v>475</v>
      </c>
      <c r="AO38">
        <v>6622336395</v>
      </c>
      <c r="AP38" t="s">
        <v>476</v>
      </c>
      <c r="AQ38" t="s">
        <v>227</v>
      </c>
      <c r="AS38" t="s">
        <v>228</v>
      </c>
      <c r="AT38" s="3">
        <v>44012</v>
      </c>
      <c r="AU38" s="3">
        <v>44046</v>
      </c>
      <c r="AV38" s="4" t="s">
        <v>244</v>
      </c>
    </row>
    <row r="39" spans="1:48" x14ac:dyDescent="0.25">
      <c r="A39">
        <v>2020</v>
      </c>
      <c r="B39" s="3">
        <v>43922</v>
      </c>
      <c r="C39" s="3">
        <v>44012</v>
      </c>
      <c r="D39" t="s">
        <v>112</v>
      </c>
      <c r="E39" t="s">
        <v>477</v>
      </c>
      <c r="H39" t="s">
        <v>477</v>
      </c>
      <c r="J39" t="s">
        <v>113</v>
      </c>
      <c r="K39" s="2" t="s">
        <v>128</v>
      </c>
      <c r="L39" t="s">
        <v>364</v>
      </c>
      <c r="M39" t="s">
        <v>478</v>
      </c>
      <c r="N39" s="2" t="s">
        <v>128</v>
      </c>
      <c r="O39" t="s">
        <v>148</v>
      </c>
      <c r="P39" t="s">
        <v>269</v>
      </c>
      <c r="Q39" t="s">
        <v>155</v>
      </c>
      <c r="R39" t="s">
        <v>479</v>
      </c>
      <c r="S39" t="s">
        <v>480</v>
      </c>
      <c r="U39" t="s">
        <v>180</v>
      </c>
      <c r="V39" t="s">
        <v>481</v>
      </c>
      <c r="Z39" t="s">
        <v>243</v>
      </c>
      <c r="AB39" s="2" t="s">
        <v>128</v>
      </c>
      <c r="AC39" t="s">
        <v>482</v>
      </c>
      <c r="AO39" t="s">
        <v>483</v>
      </c>
      <c r="AP39" t="s">
        <v>484</v>
      </c>
      <c r="AQ39" t="s">
        <v>227</v>
      </c>
      <c r="AS39" t="s">
        <v>228</v>
      </c>
      <c r="AT39" s="3">
        <v>44012</v>
      </c>
      <c r="AU39" s="3">
        <v>44046</v>
      </c>
      <c r="AV39" s="4" t="s">
        <v>244</v>
      </c>
    </row>
    <row r="40" spans="1:48" x14ac:dyDescent="0.25">
      <c r="A40">
        <v>2020</v>
      </c>
      <c r="B40" s="3">
        <v>43922</v>
      </c>
      <c r="C40" s="3">
        <v>44012</v>
      </c>
      <c r="D40" t="s">
        <v>112</v>
      </c>
      <c r="E40" t="s">
        <v>510</v>
      </c>
      <c r="H40" t="s">
        <v>510</v>
      </c>
      <c r="J40" t="s">
        <v>113</v>
      </c>
      <c r="K40" s="2" t="s">
        <v>143</v>
      </c>
      <c r="L40" t="s">
        <v>364</v>
      </c>
      <c r="M40" t="s">
        <v>487</v>
      </c>
      <c r="N40" s="2" t="s">
        <v>143</v>
      </c>
      <c r="O40" t="s">
        <v>148</v>
      </c>
      <c r="P40" t="s">
        <v>424</v>
      </c>
      <c r="Q40" t="s">
        <v>155</v>
      </c>
      <c r="R40" t="s">
        <v>511</v>
      </c>
      <c r="S40" t="s">
        <v>512</v>
      </c>
      <c r="U40" t="s">
        <v>180</v>
      </c>
      <c r="V40" t="s">
        <v>513</v>
      </c>
      <c r="Z40" t="s">
        <v>514</v>
      </c>
      <c r="AB40" s="2" t="s">
        <v>143</v>
      </c>
      <c r="AC40" t="s">
        <v>515</v>
      </c>
      <c r="AO40" t="s">
        <v>516</v>
      </c>
      <c r="AP40" t="s">
        <v>517</v>
      </c>
      <c r="AQ40" t="s">
        <v>227</v>
      </c>
      <c r="AS40" t="s">
        <v>228</v>
      </c>
      <c r="AT40" s="3">
        <v>44012</v>
      </c>
      <c r="AU40" s="3">
        <v>44046</v>
      </c>
      <c r="AV40" s="4" t="s">
        <v>244</v>
      </c>
    </row>
    <row r="41" spans="1:48" x14ac:dyDescent="0.25">
      <c r="A41">
        <v>2020</v>
      </c>
      <c r="B41" s="3">
        <v>43922</v>
      </c>
      <c r="C41" s="3">
        <v>44012</v>
      </c>
      <c r="D41" t="s">
        <v>112</v>
      </c>
      <c r="E41" t="s">
        <v>518</v>
      </c>
      <c r="H41" t="s">
        <v>518</v>
      </c>
      <c r="J41" t="s">
        <v>113</v>
      </c>
      <c r="K41" s="2" t="s">
        <v>128</v>
      </c>
      <c r="L41" t="s">
        <v>364</v>
      </c>
      <c r="M41" t="s">
        <v>488</v>
      </c>
      <c r="N41" s="2" t="s">
        <v>128</v>
      </c>
      <c r="O41" t="s">
        <v>148</v>
      </c>
      <c r="P41" t="s">
        <v>519</v>
      </c>
      <c r="Q41" t="s">
        <v>155</v>
      </c>
      <c r="R41" t="s">
        <v>520</v>
      </c>
      <c r="S41" t="s">
        <v>521</v>
      </c>
      <c r="U41" t="s">
        <v>180</v>
      </c>
      <c r="V41" t="s">
        <v>522</v>
      </c>
      <c r="Z41" t="s">
        <v>243</v>
      </c>
      <c r="AB41" s="2" t="s">
        <v>128</v>
      </c>
      <c r="AC41" t="s">
        <v>523</v>
      </c>
      <c r="AO41" t="s">
        <v>524</v>
      </c>
      <c r="AP41" t="s">
        <v>525</v>
      </c>
      <c r="AQ41" t="s">
        <v>227</v>
      </c>
      <c r="AS41" t="s">
        <v>228</v>
      </c>
      <c r="AT41" s="3">
        <v>44012</v>
      </c>
      <c r="AU41" s="3">
        <v>44046</v>
      </c>
      <c r="AV41" s="4" t="s">
        <v>244</v>
      </c>
    </row>
    <row r="42" spans="1:48" x14ac:dyDescent="0.25">
      <c r="A42">
        <v>2020</v>
      </c>
      <c r="B42" s="3">
        <v>43922</v>
      </c>
      <c r="C42" s="3">
        <v>44012</v>
      </c>
      <c r="D42" t="s">
        <v>112</v>
      </c>
      <c r="E42" t="s">
        <v>526</v>
      </c>
      <c r="H42" t="s">
        <v>526</v>
      </c>
      <c r="J42" t="s">
        <v>113</v>
      </c>
      <c r="K42" s="2" t="s">
        <v>128</v>
      </c>
      <c r="L42" t="s">
        <v>364</v>
      </c>
      <c r="M42" t="s">
        <v>490</v>
      </c>
      <c r="N42" s="2" t="s">
        <v>128</v>
      </c>
      <c r="O42" t="s">
        <v>148</v>
      </c>
      <c r="P42" t="s">
        <v>527</v>
      </c>
      <c r="Q42" t="s">
        <v>155</v>
      </c>
      <c r="R42" t="s">
        <v>528</v>
      </c>
      <c r="S42" t="s">
        <v>529</v>
      </c>
      <c r="U42" t="s">
        <v>180</v>
      </c>
      <c r="V42" t="s">
        <v>530</v>
      </c>
      <c r="Z42" t="s">
        <v>243</v>
      </c>
      <c r="AB42" s="2" t="s">
        <v>128</v>
      </c>
      <c r="AC42" t="s">
        <v>475</v>
      </c>
      <c r="AO42" t="s">
        <v>531</v>
      </c>
      <c r="AP42" t="s">
        <v>532</v>
      </c>
      <c r="AQ42" t="s">
        <v>227</v>
      </c>
      <c r="AS42" t="s">
        <v>228</v>
      </c>
      <c r="AT42" s="3">
        <v>44012</v>
      </c>
      <c r="AU42" s="3">
        <v>44046</v>
      </c>
      <c r="AV42" s="4" t="s">
        <v>244</v>
      </c>
    </row>
    <row r="43" spans="1:48" x14ac:dyDescent="0.25">
      <c r="A43">
        <v>2020</v>
      </c>
      <c r="B43" s="3">
        <v>43922</v>
      </c>
      <c r="C43" s="3">
        <v>44012</v>
      </c>
      <c r="D43" t="s">
        <v>112</v>
      </c>
      <c r="E43" t="s">
        <v>533</v>
      </c>
      <c r="H43" t="s">
        <v>533</v>
      </c>
      <c r="J43" t="s">
        <v>113</v>
      </c>
      <c r="K43" s="2" t="s">
        <v>140</v>
      </c>
      <c r="L43" t="s">
        <v>364</v>
      </c>
      <c r="M43" t="s">
        <v>491</v>
      </c>
      <c r="N43" s="2" t="s">
        <v>140</v>
      </c>
      <c r="O43" t="s">
        <v>148</v>
      </c>
      <c r="P43" t="s">
        <v>534</v>
      </c>
      <c r="Q43" t="s">
        <v>155</v>
      </c>
      <c r="R43" t="s">
        <v>535</v>
      </c>
      <c r="S43" t="s">
        <v>8</v>
      </c>
      <c r="U43" t="s">
        <v>180</v>
      </c>
      <c r="V43" t="s">
        <v>536</v>
      </c>
      <c r="Z43" t="s">
        <v>537</v>
      </c>
      <c r="AB43" s="2" t="s">
        <v>140</v>
      </c>
      <c r="AC43" t="s">
        <v>538</v>
      </c>
      <c r="AO43">
        <v>8112128083</v>
      </c>
      <c r="AP43" t="s">
        <v>539</v>
      </c>
      <c r="AQ43" t="s">
        <v>227</v>
      </c>
      <c r="AS43" t="s">
        <v>228</v>
      </c>
      <c r="AT43" s="3">
        <v>44012</v>
      </c>
      <c r="AU43" s="3">
        <v>44046</v>
      </c>
      <c r="AV43" s="4" t="s">
        <v>244</v>
      </c>
    </row>
    <row r="44" spans="1:48" x14ac:dyDescent="0.25">
      <c r="A44">
        <v>2020</v>
      </c>
      <c r="B44" s="3">
        <v>43922</v>
      </c>
      <c r="C44" s="3">
        <v>44012</v>
      </c>
      <c r="D44" t="s">
        <v>112</v>
      </c>
      <c r="E44" t="s">
        <v>540</v>
      </c>
      <c r="H44" t="s">
        <v>540</v>
      </c>
      <c r="J44" t="s">
        <v>113</v>
      </c>
      <c r="K44" s="2" t="s">
        <v>128</v>
      </c>
      <c r="L44" t="s">
        <v>364</v>
      </c>
      <c r="M44" t="s">
        <v>492</v>
      </c>
      <c r="N44" s="2" t="s">
        <v>128</v>
      </c>
      <c r="O44" t="s">
        <v>148</v>
      </c>
      <c r="P44" t="s">
        <v>541</v>
      </c>
      <c r="Q44" t="s">
        <v>155</v>
      </c>
      <c r="R44" t="s">
        <v>542</v>
      </c>
      <c r="S44" t="s">
        <v>374</v>
      </c>
      <c r="U44" t="s">
        <v>180</v>
      </c>
      <c r="V44" t="s">
        <v>543</v>
      </c>
      <c r="Z44" t="s">
        <v>243</v>
      </c>
      <c r="AB44" s="2" t="s">
        <v>128</v>
      </c>
      <c r="AC44">
        <v>11570</v>
      </c>
      <c r="AO44">
        <v>5548227950</v>
      </c>
      <c r="AP44" t="s">
        <v>544</v>
      </c>
      <c r="AQ44" t="s">
        <v>227</v>
      </c>
      <c r="AS44" t="s">
        <v>228</v>
      </c>
      <c r="AT44" s="3">
        <v>44012</v>
      </c>
      <c r="AU44" s="3">
        <v>44046</v>
      </c>
      <c r="AV44" s="4" t="s">
        <v>244</v>
      </c>
    </row>
    <row r="45" spans="1:48" x14ac:dyDescent="0.25">
      <c r="A45">
        <v>2020</v>
      </c>
      <c r="B45" s="3">
        <v>43922</v>
      </c>
      <c r="C45" s="3">
        <v>44012</v>
      </c>
      <c r="D45" t="s">
        <v>112</v>
      </c>
      <c r="E45" t="s">
        <v>545</v>
      </c>
      <c r="H45" t="s">
        <v>545</v>
      </c>
      <c r="J45" t="s">
        <v>113</v>
      </c>
      <c r="K45" s="2" t="s">
        <v>128</v>
      </c>
      <c r="L45" t="s">
        <v>364</v>
      </c>
      <c r="M45" t="s">
        <v>494</v>
      </c>
      <c r="N45" t="s">
        <v>128</v>
      </c>
      <c r="O45" t="s">
        <v>148</v>
      </c>
      <c r="P45" t="s">
        <v>541</v>
      </c>
      <c r="Q45" t="s">
        <v>155</v>
      </c>
      <c r="R45" t="s">
        <v>546</v>
      </c>
      <c r="S45" t="s">
        <v>374</v>
      </c>
      <c r="U45" t="s">
        <v>180</v>
      </c>
      <c r="V45" t="s">
        <v>547</v>
      </c>
      <c r="Z45" t="s">
        <v>243</v>
      </c>
      <c r="AB45" s="2" t="s">
        <v>128</v>
      </c>
      <c r="AC45" t="s">
        <v>548</v>
      </c>
      <c r="AO45">
        <v>6621903428</v>
      </c>
      <c r="AP45" t="s">
        <v>549</v>
      </c>
      <c r="AQ45" t="s">
        <v>227</v>
      </c>
      <c r="AS45" t="s">
        <v>228</v>
      </c>
      <c r="AT45" s="3">
        <v>44012</v>
      </c>
      <c r="AU45" s="3">
        <v>44046</v>
      </c>
      <c r="AV45" s="4" t="s">
        <v>244</v>
      </c>
    </row>
    <row r="46" spans="1:48" x14ac:dyDescent="0.25">
      <c r="A46">
        <v>2020</v>
      </c>
      <c r="B46" s="3">
        <v>43922</v>
      </c>
      <c r="C46" s="3">
        <v>44012</v>
      </c>
      <c r="D46" t="s">
        <v>112</v>
      </c>
      <c r="E46" t="s">
        <v>550</v>
      </c>
      <c r="H46" t="s">
        <v>550</v>
      </c>
      <c r="J46" t="s">
        <v>113</v>
      </c>
      <c r="K46" s="2" t="s">
        <v>134</v>
      </c>
      <c r="L46" t="s">
        <v>364</v>
      </c>
      <c r="M46" t="s">
        <v>497</v>
      </c>
      <c r="N46" t="s">
        <v>134</v>
      </c>
      <c r="O46" t="s">
        <v>148</v>
      </c>
      <c r="P46" t="s">
        <v>551</v>
      </c>
      <c r="Q46" t="s">
        <v>155</v>
      </c>
      <c r="R46" t="s">
        <v>552</v>
      </c>
      <c r="S46" t="s">
        <v>553</v>
      </c>
      <c r="U46" t="s">
        <v>180</v>
      </c>
      <c r="V46" t="s">
        <v>554</v>
      </c>
      <c r="Z46" t="s">
        <v>555</v>
      </c>
      <c r="AB46" s="2" t="s">
        <v>134</v>
      </c>
      <c r="AC46" t="s">
        <v>556</v>
      </c>
      <c r="AO46">
        <v>3331352247</v>
      </c>
      <c r="AP46" t="s">
        <v>557</v>
      </c>
      <c r="AQ46" t="s">
        <v>227</v>
      </c>
      <c r="AS46" t="s">
        <v>228</v>
      </c>
      <c r="AT46" s="3">
        <v>44012</v>
      </c>
      <c r="AU46" s="3">
        <v>44046</v>
      </c>
      <c r="AV46" s="4" t="s">
        <v>244</v>
      </c>
    </row>
    <row r="47" spans="1:48" x14ac:dyDescent="0.25">
      <c r="A47">
        <v>2020</v>
      </c>
      <c r="B47" s="3">
        <v>43922</v>
      </c>
      <c r="C47" s="3">
        <v>44012</v>
      </c>
      <c r="D47" t="s">
        <v>112</v>
      </c>
      <c r="E47" t="s">
        <v>558</v>
      </c>
      <c r="H47" t="s">
        <v>558</v>
      </c>
      <c r="J47" t="s">
        <v>113</v>
      </c>
      <c r="K47" s="2" t="s">
        <v>139</v>
      </c>
      <c r="L47" t="s">
        <v>364</v>
      </c>
      <c r="M47" t="s">
        <v>498</v>
      </c>
      <c r="N47" s="2" t="s">
        <v>139</v>
      </c>
      <c r="O47" t="s">
        <v>148</v>
      </c>
      <c r="P47" t="s">
        <v>551</v>
      </c>
      <c r="Q47" t="s">
        <v>155</v>
      </c>
      <c r="R47" t="s">
        <v>559</v>
      </c>
      <c r="S47" t="s">
        <v>560</v>
      </c>
      <c r="U47" t="s">
        <v>180</v>
      </c>
      <c r="V47" t="s">
        <v>561</v>
      </c>
      <c r="Z47" t="s">
        <v>279</v>
      </c>
      <c r="AB47" s="2" t="s">
        <v>139</v>
      </c>
      <c r="AC47" t="s">
        <v>562</v>
      </c>
      <c r="AO47" t="s">
        <v>563</v>
      </c>
      <c r="AP47" t="s">
        <v>564</v>
      </c>
      <c r="AQ47" t="s">
        <v>227</v>
      </c>
      <c r="AS47" t="s">
        <v>228</v>
      </c>
      <c r="AT47" s="3">
        <v>44012</v>
      </c>
      <c r="AU47" s="3">
        <v>44046</v>
      </c>
      <c r="AV47" s="4" t="s">
        <v>244</v>
      </c>
    </row>
    <row r="48" spans="1:48" x14ac:dyDescent="0.25">
      <c r="A48">
        <v>2020</v>
      </c>
      <c r="B48" s="3">
        <v>43922</v>
      </c>
      <c r="C48" s="3">
        <v>44012</v>
      </c>
      <c r="D48" t="s">
        <v>112</v>
      </c>
      <c r="E48" t="s">
        <v>565</v>
      </c>
      <c r="H48" t="s">
        <v>565</v>
      </c>
      <c r="J48" t="s">
        <v>113</v>
      </c>
      <c r="K48" s="2" t="s">
        <v>128</v>
      </c>
      <c r="L48" t="s">
        <v>364</v>
      </c>
      <c r="M48" t="s">
        <v>499</v>
      </c>
      <c r="N48" s="2" t="s">
        <v>128</v>
      </c>
      <c r="O48" t="s">
        <v>148</v>
      </c>
      <c r="P48" t="s">
        <v>424</v>
      </c>
      <c r="Q48" t="s">
        <v>155</v>
      </c>
      <c r="R48" t="s">
        <v>566</v>
      </c>
      <c r="S48" t="s">
        <v>567</v>
      </c>
      <c r="U48" t="s">
        <v>180</v>
      </c>
      <c r="V48" t="s">
        <v>568</v>
      </c>
      <c r="Z48" t="s">
        <v>243</v>
      </c>
      <c r="AB48" s="2" t="s">
        <v>128</v>
      </c>
      <c r="AC48" t="s">
        <v>486</v>
      </c>
      <c r="AO48">
        <v>6622102309</v>
      </c>
      <c r="AP48" t="s">
        <v>569</v>
      </c>
      <c r="AQ48" t="s">
        <v>227</v>
      </c>
      <c r="AS48" t="s">
        <v>228</v>
      </c>
      <c r="AT48" s="3">
        <v>44012</v>
      </c>
      <c r="AU48" s="3">
        <v>44046</v>
      </c>
      <c r="AV48" s="4" t="s">
        <v>244</v>
      </c>
    </row>
    <row r="49" spans="1:48" x14ac:dyDescent="0.25">
      <c r="A49">
        <v>2020</v>
      </c>
      <c r="B49" s="3">
        <v>43922</v>
      </c>
      <c r="C49" s="3">
        <v>44012</v>
      </c>
      <c r="D49" t="s">
        <v>112</v>
      </c>
      <c r="E49" t="s">
        <v>570</v>
      </c>
      <c r="H49" t="s">
        <v>570</v>
      </c>
      <c r="J49" t="s">
        <v>113</v>
      </c>
      <c r="K49" s="2" t="s">
        <v>128</v>
      </c>
      <c r="L49" t="s">
        <v>364</v>
      </c>
      <c r="M49" t="s">
        <v>500</v>
      </c>
      <c r="N49" t="s">
        <v>128</v>
      </c>
      <c r="O49" t="s">
        <v>148</v>
      </c>
      <c r="P49" t="s">
        <v>424</v>
      </c>
      <c r="Q49" t="s">
        <v>155</v>
      </c>
      <c r="R49" t="s">
        <v>571</v>
      </c>
      <c r="S49" t="s">
        <v>572</v>
      </c>
      <c r="U49" t="s">
        <v>180</v>
      </c>
      <c r="V49" t="s">
        <v>368</v>
      </c>
      <c r="Z49" t="s">
        <v>243</v>
      </c>
      <c r="AB49" s="2" t="s">
        <v>128</v>
      </c>
      <c r="AC49" t="s">
        <v>573</v>
      </c>
      <c r="AO49">
        <v>6622761713</v>
      </c>
      <c r="AP49" t="s">
        <v>574</v>
      </c>
      <c r="AQ49" t="s">
        <v>227</v>
      </c>
      <c r="AS49" t="s">
        <v>228</v>
      </c>
      <c r="AT49" s="3">
        <v>44012</v>
      </c>
      <c r="AU49" s="3">
        <v>44046</v>
      </c>
      <c r="AV49" s="4" t="s">
        <v>244</v>
      </c>
    </row>
    <row r="50" spans="1:48" x14ac:dyDescent="0.25">
      <c r="A50">
        <v>2020</v>
      </c>
      <c r="B50" s="3">
        <v>43922</v>
      </c>
      <c r="C50" s="3">
        <v>44012</v>
      </c>
      <c r="D50" t="s">
        <v>112</v>
      </c>
      <c r="E50" t="s">
        <v>575</v>
      </c>
      <c r="H50" t="s">
        <v>575</v>
      </c>
      <c r="J50" t="s">
        <v>113</v>
      </c>
      <c r="K50" s="2" t="s">
        <v>128</v>
      </c>
      <c r="L50" t="s">
        <v>364</v>
      </c>
      <c r="M50" t="s">
        <v>502</v>
      </c>
      <c r="N50" s="2" t="s">
        <v>128</v>
      </c>
      <c r="O50" t="s">
        <v>148</v>
      </c>
      <c r="P50" t="s">
        <v>551</v>
      </c>
      <c r="Q50" t="s">
        <v>155</v>
      </c>
      <c r="R50" t="s">
        <v>576</v>
      </c>
      <c r="S50" t="s">
        <v>577</v>
      </c>
      <c r="U50" t="s">
        <v>180</v>
      </c>
      <c r="V50" t="s">
        <v>335</v>
      </c>
      <c r="Z50" t="s">
        <v>243</v>
      </c>
      <c r="AB50" s="2" t="s">
        <v>128</v>
      </c>
      <c r="AC50" t="s">
        <v>573</v>
      </c>
      <c r="AO50">
        <v>6629348618</v>
      </c>
      <c r="AP50" t="s">
        <v>578</v>
      </c>
      <c r="AQ50" t="s">
        <v>227</v>
      </c>
      <c r="AS50" t="s">
        <v>228</v>
      </c>
      <c r="AT50" s="3">
        <v>44012</v>
      </c>
      <c r="AU50" s="3">
        <v>44046</v>
      </c>
      <c r="AV50" s="4" t="s">
        <v>244</v>
      </c>
    </row>
    <row r="51" spans="1:48" x14ac:dyDescent="0.25">
      <c r="A51">
        <v>2020</v>
      </c>
      <c r="B51" s="3">
        <v>43922</v>
      </c>
      <c r="C51" s="3">
        <v>44012</v>
      </c>
      <c r="D51" t="s">
        <v>112</v>
      </c>
      <c r="E51" t="s">
        <v>579</v>
      </c>
      <c r="H51" t="s">
        <v>579</v>
      </c>
      <c r="J51" t="s">
        <v>113</v>
      </c>
      <c r="K51" s="2" t="s">
        <v>128</v>
      </c>
      <c r="L51" t="s">
        <v>364</v>
      </c>
      <c r="M51" t="s">
        <v>503</v>
      </c>
      <c r="N51" s="2" t="s">
        <v>128</v>
      </c>
      <c r="O51" t="s">
        <v>148</v>
      </c>
      <c r="P51" t="s">
        <v>580</v>
      </c>
      <c r="Q51" t="s">
        <v>155</v>
      </c>
      <c r="R51" t="s">
        <v>581</v>
      </c>
      <c r="S51" t="s">
        <v>582</v>
      </c>
      <c r="U51" t="s">
        <v>180</v>
      </c>
      <c r="V51" t="s">
        <v>271</v>
      </c>
      <c r="Z51" t="s">
        <v>455</v>
      </c>
      <c r="AB51" s="2" t="s">
        <v>128</v>
      </c>
      <c r="AC51" t="s">
        <v>583</v>
      </c>
      <c r="AO51" t="s">
        <v>584</v>
      </c>
      <c r="AP51" t="s">
        <v>585</v>
      </c>
      <c r="AQ51" t="s">
        <v>227</v>
      </c>
      <c r="AS51" t="s">
        <v>228</v>
      </c>
      <c r="AT51" s="3">
        <v>44012</v>
      </c>
      <c r="AU51" s="3">
        <v>44046</v>
      </c>
      <c r="AV51" s="4" t="s">
        <v>244</v>
      </c>
    </row>
    <row r="52" spans="1:48" x14ac:dyDescent="0.25">
      <c r="A52">
        <v>2020</v>
      </c>
      <c r="B52" s="3">
        <v>43922</v>
      </c>
      <c r="C52" s="3">
        <v>44012</v>
      </c>
      <c r="D52" t="s">
        <v>112</v>
      </c>
      <c r="E52" t="s">
        <v>586</v>
      </c>
      <c r="H52" t="s">
        <v>586</v>
      </c>
      <c r="J52" t="s">
        <v>113</v>
      </c>
      <c r="K52" s="2" t="s">
        <v>145</v>
      </c>
      <c r="L52" t="s">
        <v>364</v>
      </c>
      <c r="M52" t="s">
        <v>504</v>
      </c>
      <c r="N52" t="s">
        <v>145</v>
      </c>
      <c r="O52" t="s">
        <v>148</v>
      </c>
      <c r="P52" t="s">
        <v>551</v>
      </c>
      <c r="Q52" t="s">
        <v>155</v>
      </c>
      <c r="R52" t="s">
        <v>587</v>
      </c>
      <c r="S52" t="s">
        <v>374</v>
      </c>
      <c r="U52" t="s">
        <v>180</v>
      </c>
      <c r="V52" t="s">
        <v>588</v>
      </c>
      <c r="Z52" t="s">
        <v>464</v>
      </c>
      <c r="AB52" s="2" t="s">
        <v>145</v>
      </c>
      <c r="AC52" t="s">
        <v>589</v>
      </c>
      <c r="AO52" t="s">
        <v>590</v>
      </c>
      <c r="AP52" t="s">
        <v>591</v>
      </c>
      <c r="AQ52" t="s">
        <v>227</v>
      </c>
      <c r="AS52" t="s">
        <v>228</v>
      </c>
      <c r="AT52" s="3">
        <v>44012</v>
      </c>
      <c r="AU52" s="3">
        <v>44046</v>
      </c>
      <c r="AV52" s="4" t="s">
        <v>244</v>
      </c>
    </row>
    <row r="53" spans="1:48" x14ac:dyDescent="0.25">
      <c r="A53">
        <v>2020</v>
      </c>
      <c r="B53" s="3">
        <v>43922</v>
      </c>
      <c r="C53" s="3">
        <v>44012</v>
      </c>
      <c r="D53" t="s">
        <v>112</v>
      </c>
      <c r="E53" t="s">
        <v>592</v>
      </c>
      <c r="H53" t="s">
        <v>592</v>
      </c>
      <c r="J53" t="s">
        <v>113</v>
      </c>
      <c r="K53" s="2" t="s">
        <v>128</v>
      </c>
      <c r="L53" t="s">
        <v>364</v>
      </c>
      <c r="M53" t="s">
        <v>505</v>
      </c>
      <c r="N53" s="2" t="s">
        <v>128</v>
      </c>
      <c r="O53" t="s">
        <v>148</v>
      </c>
      <c r="P53" t="s">
        <v>593</v>
      </c>
      <c r="Q53" t="s">
        <v>155</v>
      </c>
      <c r="R53" t="s">
        <v>594</v>
      </c>
      <c r="S53" t="s">
        <v>595</v>
      </c>
      <c r="U53" t="s">
        <v>180</v>
      </c>
      <c r="V53" t="s">
        <v>596</v>
      </c>
      <c r="Z53" t="s">
        <v>243</v>
      </c>
      <c r="AB53" s="2" t="s">
        <v>128</v>
      </c>
      <c r="AC53" t="s">
        <v>597</v>
      </c>
      <c r="AO53" t="s">
        <v>598</v>
      </c>
      <c r="AP53" t="s">
        <v>599</v>
      </c>
      <c r="AQ53" t="s">
        <v>227</v>
      </c>
      <c r="AS53" t="s">
        <v>228</v>
      </c>
      <c r="AT53" s="3">
        <v>44012</v>
      </c>
      <c r="AU53" s="3">
        <v>44046</v>
      </c>
      <c r="AV53" s="4" t="s">
        <v>244</v>
      </c>
    </row>
    <row r="54" spans="1:48" x14ac:dyDescent="0.25">
      <c r="A54">
        <v>2020</v>
      </c>
      <c r="B54" s="3">
        <v>43922</v>
      </c>
      <c r="C54" s="3">
        <v>44012</v>
      </c>
      <c r="D54" t="s">
        <v>112</v>
      </c>
      <c r="E54" t="s">
        <v>600</v>
      </c>
      <c r="H54" t="s">
        <v>600</v>
      </c>
      <c r="J54" t="s">
        <v>113</v>
      </c>
      <c r="K54" s="2" t="s">
        <v>128</v>
      </c>
      <c r="L54" t="s">
        <v>364</v>
      </c>
      <c r="M54" t="s">
        <v>506</v>
      </c>
      <c r="N54" s="2" t="s">
        <v>128</v>
      </c>
      <c r="O54" t="s">
        <v>148</v>
      </c>
      <c r="P54" t="s">
        <v>593</v>
      </c>
      <c r="Q54" t="s">
        <v>155</v>
      </c>
      <c r="R54" t="s">
        <v>601</v>
      </c>
      <c r="S54" t="s">
        <v>602</v>
      </c>
      <c r="U54" t="s">
        <v>180</v>
      </c>
      <c r="V54" t="s">
        <v>335</v>
      </c>
      <c r="Z54" t="s">
        <v>243</v>
      </c>
      <c r="AB54" s="2" t="s">
        <v>128</v>
      </c>
      <c r="AC54" t="s">
        <v>573</v>
      </c>
      <c r="AO54" t="s">
        <v>603</v>
      </c>
      <c r="AP54" t="s">
        <v>604</v>
      </c>
      <c r="AQ54" t="s">
        <v>227</v>
      </c>
      <c r="AS54" t="s">
        <v>228</v>
      </c>
      <c r="AT54" s="3">
        <v>44012</v>
      </c>
      <c r="AU54" s="3">
        <v>44046</v>
      </c>
      <c r="AV54" s="4" t="s">
        <v>244</v>
      </c>
    </row>
    <row r="55" spans="1:48" x14ac:dyDescent="0.25">
      <c r="A55">
        <v>2020</v>
      </c>
      <c r="B55" s="3">
        <v>43922</v>
      </c>
      <c r="C55" s="3">
        <v>44012</v>
      </c>
      <c r="D55" t="s">
        <v>112</v>
      </c>
      <c r="E55" t="s">
        <v>605</v>
      </c>
      <c r="H55" t="s">
        <v>605</v>
      </c>
      <c r="J55" t="s">
        <v>113</v>
      </c>
      <c r="K55" s="2" t="s">
        <v>128</v>
      </c>
      <c r="L55" t="s">
        <v>364</v>
      </c>
      <c r="M55" t="s">
        <v>507</v>
      </c>
      <c r="N55" s="2" t="s">
        <v>128</v>
      </c>
      <c r="O55" t="s">
        <v>148</v>
      </c>
      <c r="P55" t="s">
        <v>541</v>
      </c>
      <c r="Q55" t="s">
        <v>155</v>
      </c>
      <c r="R55" t="s">
        <v>606</v>
      </c>
      <c r="S55" t="s">
        <v>607</v>
      </c>
      <c r="U55" t="s">
        <v>180</v>
      </c>
      <c r="V55" t="s">
        <v>259</v>
      </c>
      <c r="Z55" t="s">
        <v>243</v>
      </c>
      <c r="AB55" s="2" t="s">
        <v>128</v>
      </c>
      <c r="AC55" t="s">
        <v>443</v>
      </c>
      <c r="AO55" t="s">
        <v>608</v>
      </c>
      <c r="AP55" t="s">
        <v>609</v>
      </c>
      <c r="AQ55" t="s">
        <v>227</v>
      </c>
      <c r="AS55" t="s">
        <v>228</v>
      </c>
      <c r="AT55" s="3">
        <v>44012</v>
      </c>
      <c r="AU55" s="3">
        <v>44046</v>
      </c>
      <c r="AV55" s="4" t="s">
        <v>244</v>
      </c>
    </row>
    <row r="56" spans="1:48" x14ac:dyDescent="0.25">
      <c r="A56">
        <v>2020</v>
      </c>
      <c r="B56" s="3">
        <v>43922</v>
      </c>
      <c r="C56" s="3">
        <v>44012</v>
      </c>
      <c r="D56" t="s">
        <v>112</v>
      </c>
      <c r="E56" t="s">
        <v>610</v>
      </c>
      <c r="H56" t="s">
        <v>610</v>
      </c>
      <c r="J56" t="s">
        <v>113</v>
      </c>
      <c r="K56" s="2" t="s">
        <v>145</v>
      </c>
      <c r="L56" t="s">
        <v>364</v>
      </c>
      <c r="M56" t="s">
        <v>508</v>
      </c>
      <c r="N56" s="2" t="s">
        <v>145</v>
      </c>
      <c r="O56" t="s">
        <v>148</v>
      </c>
      <c r="P56" t="s">
        <v>611</v>
      </c>
      <c r="Q56" t="s">
        <v>155</v>
      </c>
      <c r="R56" t="s">
        <v>612</v>
      </c>
      <c r="S56" t="s">
        <v>613</v>
      </c>
      <c r="U56" t="s">
        <v>180</v>
      </c>
      <c r="V56" t="s">
        <v>614</v>
      </c>
      <c r="Z56" t="s">
        <v>615</v>
      </c>
      <c r="AB56" s="2" t="s">
        <v>145</v>
      </c>
      <c r="AC56" t="s">
        <v>616</v>
      </c>
      <c r="AO56" t="s">
        <v>617</v>
      </c>
      <c r="AP56" t="s">
        <v>618</v>
      </c>
      <c r="AQ56" t="s">
        <v>227</v>
      </c>
      <c r="AS56" t="s">
        <v>228</v>
      </c>
      <c r="AT56" s="3">
        <v>44012</v>
      </c>
      <c r="AU56" s="3">
        <v>44046</v>
      </c>
      <c r="AV56" s="4" t="s">
        <v>244</v>
      </c>
    </row>
    <row r="57" spans="1:48" x14ac:dyDescent="0.25">
      <c r="A57">
        <v>2020</v>
      </c>
      <c r="B57" s="3">
        <v>43922</v>
      </c>
      <c r="C57" s="3">
        <v>44012</v>
      </c>
      <c r="D57" t="s">
        <v>112</v>
      </c>
      <c r="E57" t="s">
        <v>619</v>
      </c>
      <c r="H57" t="s">
        <v>619</v>
      </c>
      <c r="J57" t="s">
        <v>113</v>
      </c>
      <c r="K57" s="2" t="s">
        <v>128</v>
      </c>
      <c r="L57" t="s">
        <v>364</v>
      </c>
      <c r="M57" t="s">
        <v>509</v>
      </c>
      <c r="N57" t="s">
        <v>128</v>
      </c>
      <c r="O57" t="s">
        <v>148</v>
      </c>
      <c r="P57" t="s">
        <v>620</v>
      </c>
      <c r="Q57" t="s">
        <v>155</v>
      </c>
      <c r="R57" t="s">
        <v>621</v>
      </c>
      <c r="S57" t="s">
        <v>529</v>
      </c>
      <c r="U57" t="s">
        <v>180</v>
      </c>
      <c r="V57" t="s">
        <v>622</v>
      </c>
      <c r="Z57" t="s">
        <v>243</v>
      </c>
      <c r="AB57" s="2" t="s">
        <v>128</v>
      </c>
      <c r="AC57">
        <v>83200</v>
      </c>
      <c r="AO57">
        <v>6621867587</v>
      </c>
      <c r="AP57" t="s">
        <v>623</v>
      </c>
      <c r="AQ57" t="s">
        <v>227</v>
      </c>
      <c r="AS57" t="s">
        <v>228</v>
      </c>
      <c r="AT57" s="3">
        <v>44012</v>
      </c>
      <c r="AU57" s="3">
        <v>44046</v>
      </c>
      <c r="AV57" s="4" t="s">
        <v>244</v>
      </c>
    </row>
    <row r="58" spans="1:48" x14ac:dyDescent="0.25">
      <c r="A58">
        <v>2020</v>
      </c>
      <c r="B58" s="3">
        <v>43922</v>
      </c>
      <c r="C58" s="3">
        <v>44012</v>
      </c>
      <c r="D58" t="s">
        <v>111</v>
      </c>
      <c r="E58" t="s">
        <v>624</v>
      </c>
      <c r="F58" t="s">
        <v>360</v>
      </c>
      <c r="G58" t="s">
        <v>625</v>
      </c>
      <c r="H58" t="s">
        <v>626</v>
      </c>
      <c r="J58" t="s">
        <v>113</v>
      </c>
      <c r="K58" s="2" t="s">
        <v>128</v>
      </c>
      <c r="L58" t="s">
        <v>364</v>
      </c>
      <c r="M58" t="s">
        <v>489</v>
      </c>
      <c r="N58" s="2" t="s">
        <v>128</v>
      </c>
      <c r="O58" t="s">
        <v>148</v>
      </c>
      <c r="P58" t="s">
        <v>627</v>
      </c>
      <c r="Q58" t="s">
        <v>155</v>
      </c>
      <c r="R58" t="s">
        <v>628</v>
      </c>
      <c r="S58" t="s">
        <v>629</v>
      </c>
      <c r="U58" t="s">
        <v>180</v>
      </c>
      <c r="V58" t="s">
        <v>271</v>
      </c>
      <c r="Z58" t="s">
        <v>630</v>
      </c>
      <c r="AB58" s="2" t="s">
        <v>128</v>
      </c>
      <c r="AC58" t="s">
        <v>583</v>
      </c>
      <c r="AO58" t="s">
        <v>631</v>
      </c>
      <c r="AP58" t="s">
        <v>632</v>
      </c>
      <c r="AQ58" t="s">
        <v>227</v>
      </c>
      <c r="AS58" t="s">
        <v>228</v>
      </c>
      <c r="AT58" s="3">
        <v>44012</v>
      </c>
      <c r="AU58" s="3">
        <v>44046</v>
      </c>
      <c r="AV58" s="4" t="s">
        <v>244</v>
      </c>
    </row>
    <row r="59" spans="1:48" x14ac:dyDescent="0.25">
      <c r="A59">
        <v>2020</v>
      </c>
      <c r="B59" s="3">
        <v>43922</v>
      </c>
      <c r="C59" s="3">
        <v>44012</v>
      </c>
      <c r="D59" t="s">
        <v>111</v>
      </c>
      <c r="E59" t="s">
        <v>633</v>
      </c>
      <c r="F59" t="s">
        <v>634</v>
      </c>
      <c r="G59" t="s">
        <v>635</v>
      </c>
      <c r="H59" t="s">
        <v>636</v>
      </c>
      <c r="J59" t="s">
        <v>113</v>
      </c>
      <c r="K59" s="2" t="s">
        <v>128</v>
      </c>
      <c r="L59" t="s">
        <v>364</v>
      </c>
      <c r="M59" t="s">
        <v>493</v>
      </c>
      <c r="N59" s="2" t="s">
        <v>128</v>
      </c>
      <c r="O59" t="s">
        <v>148</v>
      </c>
      <c r="P59" t="s">
        <v>541</v>
      </c>
      <c r="Q59" t="s">
        <v>155</v>
      </c>
      <c r="R59" t="s">
        <v>485</v>
      </c>
      <c r="S59" t="s">
        <v>529</v>
      </c>
      <c r="U59" t="s">
        <v>180</v>
      </c>
      <c r="V59" t="s">
        <v>271</v>
      </c>
      <c r="Z59" t="s">
        <v>243</v>
      </c>
      <c r="AB59" s="2" t="s">
        <v>128</v>
      </c>
      <c r="AC59" t="s">
        <v>637</v>
      </c>
      <c r="AO59">
        <v>6622123391</v>
      </c>
      <c r="AP59" t="s">
        <v>638</v>
      </c>
      <c r="AQ59" t="s">
        <v>227</v>
      </c>
      <c r="AS59" t="s">
        <v>228</v>
      </c>
      <c r="AT59" s="3">
        <v>44012</v>
      </c>
      <c r="AU59" s="3">
        <v>44046</v>
      </c>
      <c r="AV59" s="4" t="s">
        <v>244</v>
      </c>
    </row>
    <row r="60" spans="1:48" x14ac:dyDescent="0.25">
      <c r="A60">
        <v>2020</v>
      </c>
      <c r="B60" s="3">
        <v>43922</v>
      </c>
      <c r="C60" s="3">
        <v>44012</v>
      </c>
      <c r="D60" t="s">
        <v>111</v>
      </c>
      <c r="E60" t="s">
        <v>639</v>
      </c>
      <c r="F60" t="s">
        <v>640</v>
      </c>
      <c r="G60" t="s">
        <v>641</v>
      </c>
      <c r="H60" t="s">
        <v>642</v>
      </c>
      <c r="J60" t="s">
        <v>113</v>
      </c>
      <c r="K60" t="s">
        <v>128</v>
      </c>
      <c r="L60" t="s">
        <v>364</v>
      </c>
      <c r="M60" t="s">
        <v>495</v>
      </c>
      <c r="N60" t="s">
        <v>128</v>
      </c>
      <c r="O60" t="s">
        <v>148</v>
      </c>
      <c r="P60" t="s">
        <v>551</v>
      </c>
      <c r="Q60" t="s">
        <v>155</v>
      </c>
      <c r="R60" t="s">
        <v>454</v>
      </c>
      <c r="S60">
        <v>105</v>
      </c>
      <c r="U60" t="s">
        <v>180</v>
      </c>
      <c r="V60" t="s">
        <v>271</v>
      </c>
      <c r="Z60" t="s">
        <v>243</v>
      </c>
      <c r="AB60" t="s">
        <v>128</v>
      </c>
      <c r="AC60">
        <v>83000</v>
      </c>
      <c r="AO60" t="s">
        <v>643</v>
      </c>
      <c r="AP60" t="s">
        <v>644</v>
      </c>
      <c r="AQ60" t="s">
        <v>227</v>
      </c>
      <c r="AS60" t="s">
        <v>228</v>
      </c>
      <c r="AT60" s="3">
        <v>44012</v>
      </c>
      <c r="AU60" s="3">
        <v>44046</v>
      </c>
      <c r="AV60" s="4" t="s">
        <v>244</v>
      </c>
    </row>
    <row r="61" spans="1:48" x14ac:dyDescent="0.25">
      <c r="A61">
        <v>2020</v>
      </c>
      <c r="B61" s="3">
        <v>43922</v>
      </c>
      <c r="C61" s="3">
        <v>44012</v>
      </c>
      <c r="D61" t="s">
        <v>111</v>
      </c>
      <c r="E61" t="s">
        <v>645</v>
      </c>
      <c r="F61" t="s">
        <v>646</v>
      </c>
      <c r="G61" t="s">
        <v>647</v>
      </c>
      <c r="H61" t="s">
        <v>648</v>
      </c>
      <c r="J61" t="s">
        <v>113</v>
      </c>
      <c r="K61" t="s">
        <v>128</v>
      </c>
      <c r="L61" t="s">
        <v>364</v>
      </c>
      <c r="M61" t="s">
        <v>496</v>
      </c>
      <c r="N61" t="s">
        <v>128</v>
      </c>
      <c r="O61" t="s">
        <v>148</v>
      </c>
      <c r="P61" t="s">
        <v>541</v>
      </c>
      <c r="Q61" t="s">
        <v>155</v>
      </c>
      <c r="R61" t="s">
        <v>649</v>
      </c>
      <c r="S61" t="s">
        <v>11</v>
      </c>
      <c r="U61" t="s">
        <v>180</v>
      </c>
      <c r="V61" t="s">
        <v>650</v>
      </c>
      <c r="Z61" t="s">
        <v>243</v>
      </c>
      <c r="AB61" t="s">
        <v>128</v>
      </c>
      <c r="AC61" t="s">
        <v>651</v>
      </c>
      <c r="AO61">
        <v>6621840921</v>
      </c>
      <c r="AP61" t="s">
        <v>652</v>
      </c>
      <c r="AQ61" t="s">
        <v>227</v>
      </c>
      <c r="AS61" t="s">
        <v>228</v>
      </c>
      <c r="AT61" s="3">
        <v>44012</v>
      </c>
      <c r="AU61" s="3">
        <v>44046</v>
      </c>
      <c r="AV61" s="4" t="s">
        <v>244</v>
      </c>
    </row>
    <row r="62" spans="1:48" x14ac:dyDescent="0.25">
      <c r="A62">
        <v>2020</v>
      </c>
      <c r="B62" s="3">
        <v>43922</v>
      </c>
      <c r="C62" s="3">
        <v>44012</v>
      </c>
      <c r="D62" t="s">
        <v>111</v>
      </c>
      <c r="E62" t="s">
        <v>653</v>
      </c>
      <c r="F62" t="s">
        <v>654</v>
      </c>
      <c r="G62" t="s">
        <v>655</v>
      </c>
      <c r="H62" t="s">
        <v>656</v>
      </c>
      <c r="J62" t="s">
        <v>113</v>
      </c>
      <c r="K62" t="s">
        <v>128</v>
      </c>
      <c r="L62" t="s">
        <v>364</v>
      </c>
      <c r="M62" t="s">
        <v>501</v>
      </c>
      <c r="N62" t="s">
        <v>128</v>
      </c>
      <c r="O62" t="s">
        <v>148</v>
      </c>
      <c r="P62" t="s">
        <v>593</v>
      </c>
      <c r="Q62" t="s">
        <v>155</v>
      </c>
      <c r="R62" t="s">
        <v>657</v>
      </c>
      <c r="S62" t="s">
        <v>658</v>
      </c>
      <c r="U62" t="s">
        <v>180</v>
      </c>
      <c r="V62" t="s">
        <v>259</v>
      </c>
      <c r="Z62" t="s">
        <v>243</v>
      </c>
      <c r="AB62" t="s">
        <v>128</v>
      </c>
      <c r="AC62" t="s">
        <v>443</v>
      </c>
      <c r="AO62">
        <v>6622144433</v>
      </c>
      <c r="AP62" t="s">
        <v>659</v>
      </c>
      <c r="AQ62" t="s">
        <v>227</v>
      </c>
      <c r="AS62" t="s">
        <v>228</v>
      </c>
      <c r="AT62" s="3">
        <v>44012</v>
      </c>
      <c r="AU62" s="3">
        <v>44046</v>
      </c>
      <c r="AV62" s="4" t="s">
        <v>244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60:K201">
      <formula1>Hidden_310</formula1>
    </dataValidation>
    <dataValidation type="list" allowBlank="1" showErrorMessage="1" sqref="N8:N201 K8:K59 AB8:AB59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60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>
      <selection activeCell="A25" sqref="A25"/>
    </sheetView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2020-05-06T22:04:58Z</dcterms:created>
  <dcterms:modified xsi:type="dcterms:W3CDTF">2020-08-03T20:24:16Z</dcterms:modified>
</cp:coreProperties>
</file>