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alfredo.lara\Desktop\TRASPARENCIA FOOSSI 4TO TRIM\ART 70 diciembre 2018\"/>
    </mc:Choice>
  </mc:AlternateContent>
  <xr:revisionPtr revIDLastSave="0" documentId="13_ncr:1_{65A41036-379F-43D0-A86E-6D5889786697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<sst xmlns="http://schemas.openxmlformats.org/spreadsheetml/2006/main" count="900" uniqueCount="244">
  <si>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</si>
  <si>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</si>
  <si>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</si>
  <si>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</si>
  <si>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</si>
  <si>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</si>
  <si>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</si>
  <si>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</si>
  <si>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</si>
  <si>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</si>
  <si>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</si>
  <si>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</si>
  <si>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</si>
  <si>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</si>
  <si>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</si>
  <si>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</si>
  <si>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</si>
  <si>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</si>
  <si>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</si>
  <si>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</si>
  <si>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</si>
  <si>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</si>
  <si>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</si>
  <si>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</si>
  <si>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</si>
  <si>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</si>
  <si>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</si>
  <si>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</si>
  <si>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</si>
  <si>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</si>
  <si>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</si>
  <si>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</si>
  <si>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</si>
  <si>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</si>
  <si>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</si>
  <si>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</si>
  <si>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</si>
  <si>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</si>
  <si>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</si>
  <si>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</si>
  <si>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</si>
  <si>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</si>
  <si>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</si>
  <si>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</si>
  <si>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</si>
  <si>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</si>
  <si>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</si>
  <si>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</si>
  <si>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</si>
  <si>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</si>
  <si>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</si>
  <si>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</si>
  <si>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</si>
  <si>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</si>
  <si>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</si>
  <si>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</si>
  <si>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</si>
  <si>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</si>
  <si>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</si>
  <si>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</si>
  <si>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</si>
  <si>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</si>
  <si>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</si>
  <si>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</si>
  <si>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</si>
  <si>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</si>
  <si>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</si>
  <si>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</si>
  <si>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</si>
  <si>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</si>
  <si>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</si>
  <si>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</si>
  <si>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</si>
  <si>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</si>
  <si>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</si>
  <si>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</si>
  <si>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</si>
  <si>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</si>
  <si>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</si>
  <si>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</si>
  <si>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</si>
  <si>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</si>
  <si>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</si>
  <si>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</si>
  <si>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</si>
  <si>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</si>
  <si>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</si>
  <si>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</si>
  <si>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</si>
  <si>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</si>
  <si>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</si>
  <si>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</si>
  <si>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</si>
  <si>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</si>
  <si>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</si>
  <si>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</si>
  <si>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</si>
  <si>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</si>
  <si>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</si>
  <si>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</si>
  <si>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</si>
  <si>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</si>
  <si>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</si>
  <si>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</si>
  <si>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</si>
  <si>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</si>
  <si>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</si>
  <si>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</si>
  <si>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</si>
  <si>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</si>
  <si>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</si>
  <si>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</si>
  <si>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</si>
  <si>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</si>
  <si>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</si>
  <si>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Jose Enrique</t>
  </si>
  <si>
    <t>mendivil</t>
  </si>
  <si>
    <t>Gamez</t>
  </si>
  <si>
    <t>Mexico</t>
  </si>
  <si>
    <t>Sonora</t>
  </si>
  <si>
    <t>Hermosillo</t>
  </si>
  <si>
    <t>Alamos</t>
  </si>
  <si>
    <t>37501-0102-0001-00000</t>
  </si>
  <si>
    <t>Viaticos en el Pais</t>
  </si>
  <si>
    <t>37502-0102-0001-00000</t>
  </si>
  <si>
    <t>Gastos de camino</t>
  </si>
  <si>
    <t>Confianza</t>
  </si>
  <si>
    <t>El Novillo</t>
  </si>
  <si>
    <t>Justino Rafael</t>
  </si>
  <si>
    <t>Magaña</t>
  </si>
  <si>
    <t>Lizarraga</t>
  </si>
  <si>
    <t>Nacozari de Garcia</t>
  </si>
  <si>
    <t>Fondo de Operación de Obras Sonora SI</t>
  </si>
  <si>
    <t>Personal de Apoyo</t>
  </si>
  <si>
    <t>Rafael Ernesto</t>
  </si>
  <si>
    <t>Velez</t>
  </si>
  <si>
    <t>Badilla</t>
  </si>
  <si>
    <t>Danira Adriana</t>
  </si>
  <si>
    <t>Martinez</t>
  </si>
  <si>
    <t>Garcia</t>
  </si>
  <si>
    <t>Jorge</t>
  </si>
  <si>
    <t>Escobar</t>
  </si>
  <si>
    <t>Molina</t>
  </si>
  <si>
    <t>Supervisión de trabajos de equipo de desazolve</t>
  </si>
  <si>
    <t>Juan Carlos</t>
  </si>
  <si>
    <t>Lujan</t>
  </si>
  <si>
    <t>Carrillo</t>
  </si>
  <si>
    <t xml:space="preserve">Jesus Martin </t>
  </si>
  <si>
    <t>Cervantes</t>
  </si>
  <si>
    <t>Balderrama</t>
  </si>
  <si>
    <t>Hildebrando</t>
  </si>
  <si>
    <t>Ramos</t>
  </si>
  <si>
    <t>Luna</t>
  </si>
  <si>
    <t>Vicente</t>
  </si>
  <si>
    <t>Yanez</t>
  </si>
  <si>
    <t>Cordova</t>
  </si>
  <si>
    <t>Mazatan</t>
  </si>
  <si>
    <t>Obregon</t>
  </si>
  <si>
    <t>Oscar Francisco</t>
  </si>
  <si>
    <t>Borquez</t>
  </si>
  <si>
    <t>Moreno</t>
  </si>
  <si>
    <t>Fernando</t>
  </si>
  <si>
    <t>Caro</t>
  </si>
  <si>
    <t>Adrian Fernando</t>
  </si>
  <si>
    <t>Armienta</t>
  </si>
  <si>
    <t>Guaymas</t>
  </si>
  <si>
    <t>Ayala</t>
  </si>
  <si>
    <t xml:space="preserve">Ricardo </t>
  </si>
  <si>
    <t>Cardenas</t>
  </si>
  <si>
    <t>Empalme</t>
  </si>
  <si>
    <t>Jacobo Antonio</t>
  </si>
  <si>
    <t>Grijalva</t>
  </si>
  <si>
    <t>Supervisión de obra linea electrica derechos de paso</t>
  </si>
  <si>
    <t xml:space="preserve">Supervision de obra de construccion presa </t>
  </si>
  <si>
    <t xml:space="preserve">seguimiento a reunion de trabajo con personal de Obra de Toma y subestación Electrica </t>
  </si>
  <si>
    <t>Revisión, aplicación y control mde agente contra alga en tanque</t>
  </si>
  <si>
    <t>Supervisión de Presa Centenario en Nacozari</t>
  </si>
  <si>
    <t>Supervision de obra de construccion presa Centenario</t>
  </si>
  <si>
    <t>Supervision de obra de construccion presa Centenari0</t>
  </si>
  <si>
    <t>Salida de la Planta de Bombeo para carga de combustible en vehiculo no.46</t>
  </si>
  <si>
    <t>reunion con Directivos del Fondo Minero para seguimiento Acueducto Revolución</t>
  </si>
  <si>
    <t>Supervisión de trabajos de equipo de desazolve en Guaymas</t>
  </si>
  <si>
    <t>Salida de Planta de Bombeo para revisión de Centro de Control de Motores de Planta Potabilizadora</t>
  </si>
  <si>
    <t>Asistencia a XXXII Convención Anual y Expo Aneas 2018</t>
  </si>
  <si>
    <t>Sinaloa</t>
  </si>
  <si>
    <t>Mazatlan</t>
  </si>
  <si>
    <t xml:space="preserve">Juan Carlos </t>
  </si>
  <si>
    <t>Garibaldi</t>
  </si>
  <si>
    <t>acosta</t>
  </si>
  <si>
    <t>Supervisión de avances de la Construcción de la Presa Centenario</t>
  </si>
  <si>
    <t xml:space="preserve">Entrega de Insumos a Equipo de Desazolve </t>
  </si>
  <si>
    <t xml:space="preserve">Salida de la Planta de Bombeo para carga de gasolina </t>
  </si>
  <si>
    <t xml:space="preserve">Supervisar trabajos de desazolve </t>
  </si>
  <si>
    <t>Aconchi</t>
  </si>
  <si>
    <t>Salida de la Planta de Bombeo para carga de gasolina  y compra material de limpieza</t>
  </si>
  <si>
    <t>Evaluación de estado actual de tractor John Deere</t>
  </si>
  <si>
    <t>Gira de trabajo con Coordinador General</t>
  </si>
  <si>
    <t>Ana Cecilia</t>
  </si>
  <si>
    <t>Alvarado</t>
  </si>
  <si>
    <t>Noriega</t>
  </si>
  <si>
    <t>Asistencia a Evento de Primera Piedra de la Desaladora</t>
  </si>
  <si>
    <t>Miguel Angel</t>
  </si>
  <si>
    <t>Rodriguez</t>
  </si>
  <si>
    <t>Santos</t>
  </si>
  <si>
    <t>https://drive.google.com/open?id=1gAkQZuUEiPuahWDP7Io4FYxVaCB8jH24</t>
  </si>
  <si>
    <t>https://drive.google.com/open?id=1i4HW_TIDT2lONLaV-S0bV1x0i_hOVCxG</t>
  </si>
  <si>
    <t>https://drive.google.com/open?id=1sGeFBm7IEJuziw2OMXmUGLLr6SHlJjl-</t>
  </si>
  <si>
    <t>https://drive.google.com/open?id=1ZH-gvtTspvwvl2xwUkfSVLuqn8XSyY6u</t>
  </si>
  <si>
    <t>https://drive.google.com/open?id=1rTizPIQMJ3Uvdo3PbaEo8nCyD-rdkZ4q</t>
  </si>
  <si>
    <t>https://drive.google.com/open?id=1V6cIVoWtZgiw8vczrmHSgEruHBykR1bT</t>
  </si>
  <si>
    <t>https://drive.google.com/open?id=1YDgufdKjPASzu0aazgdqvJY82M-aUFms</t>
  </si>
  <si>
    <t>https://drive.google.com/open?id=18jWerQZ0nRUZfe7cRfcx5lV-CP7TR5G3</t>
  </si>
  <si>
    <t>https://drive.google.com/open?id=1Y8r6yMREZWyHKtaqv-5oYZX5A2ac_xBs</t>
  </si>
  <si>
    <t>https://drive.google.com/open?id=1QdEqsfNFPek_4F9BwbE46fgSMxjseTJq</t>
  </si>
  <si>
    <t>https://drive.google.com/open?id=11fmM88Wz_Lcu4iVtn6M1E738ORiBbJDo</t>
  </si>
  <si>
    <t>https://drive.google.com/open?id=1jb0xH9X0F1wTy6K12PMr6P5aIV0BaKtt</t>
  </si>
  <si>
    <t>https://drive.google.com/open?id=1DVXIgtiaskIiT1Wv4tKT9tP-AP7kWJBX</t>
  </si>
  <si>
    <t>https://drive.google.com/open?id=1WrhORW6YXYuSLkeXfCewDsWAD8q8Bs-E</t>
  </si>
  <si>
    <t>https://drive.google.com/open?id=1ujo34hUAyxAKa7VBNOw4-VzPjGqCbUc1</t>
  </si>
  <si>
    <t>https://drive.google.com/open?id=1PvWBgYyyWeMrQ6ZHQXyhHudWrPFtFrjn</t>
  </si>
  <si>
    <t>https://drive.google.com/open?id=1xbEV_rPXaMkcfmI1rfBXGjf4V2-xG4TI</t>
  </si>
  <si>
    <t>https://drive.google.com/open?id=1G95JO0uMzgkNgrnk2aYuNmi_aTTmApKf</t>
  </si>
  <si>
    <t>https://drive.google.com/open?id=1_Vp0vSVG-_nh9rZKJOYj9huWURBYvKqF</t>
  </si>
  <si>
    <t>https://drive.google.com/open?id=1Bzdtp2DUbX5wWQ9XUFM-E57m5g65JD52</t>
  </si>
  <si>
    <t>https://drive.google.com/open?id=1cxy6HWz2Se4kap3rzXiDwTnd1_onvboj</t>
  </si>
  <si>
    <t>https://drive.google.com/open?id=12zzkR8nGy4CggVEGET7kRiZmDTkldXRa</t>
  </si>
  <si>
    <t>https://drive.google.com/open?id=1Hyq22QfGe62oFayDVRAc5REcmfOKiTxD</t>
  </si>
  <si>
    <t>https://drive.google.com/open?id=1payRTr0YMW4vxJPB8IyzVMCKGm-20nc1</t>
  </si>
  <si>
    <t>https://drive.google.com/open?id=1TZqrchjtAPcRiFBTjotN9uFvF6tQmHXi</t>
  </si>
  <si>
    <t>https://drive.google.com/open?id=1SIhDu2OEzMFgmfthjtb6T18cx1nXVk8j</t>
  </si>
  <si>
    <t>https://drive.google.com/open?id=1oOgw4FL_KRRie4WspYvhTA7v8DxELvtS</t>
  </si>
  <si>
    <t>https://drive.google.com/open?id=1NZzVnbg5_e1Elr7ikgAPgANvptgDi1bu</t>
  </si>
  <si>
    <t>https://drive.google.com/open?id=1aneyzxrmfMNWWuIzqiNbU7aCloRto5Hz</t>
  </si>
  <si>
    <t>Aguaprieta</t>
  </si>
  <si>
    <t>Visita de Obra a la Presa Pilares</t>
  </si>
  <si>
    <t>Supervisión de Presa Centenario</t>
  </si>
  <si>
    <t>Supervisión de Obra Presa Pilares</t>
  </si>
  <si>
    <t>https://drive.google.com/open?id=1d4SUdz5ACKSWUx8RjxFCHqwizbCqOj3j</t>
  </si>
  <si>
    <t>https://drive.google.com/open?id=1l12xd6hCyBgSZUhLAi4NWTiDn-cIDTHe</t>
  </si>
  <si>
    <t>https://drive.google.com/open?id=1rcsBRcXX0kpRJfkIF3gjK0TOrcQS1dW9</t>
  </si>
  <si>
    <t>https://drive.google.com/open?id=1zMhkBYfzT75wP6Ac0pLgoggbd__e2WjJ</t>
  </si>
  <si>
    <t>https://drive.google.com/open?id=1hI7o1RkWsOjHkTps2iijFheDVQOTFQ69</t>
  </si>
  <si>
    <t>https://drive.google.com/open?id=1Fe-OCMM_HqwB9fdsSDOxtG0JvvSbpnUS</t>
  </si>
  <si>
    <t>https://drive.google.com/open?id=1ZEtMU1h_J3uH1Vz8OrqRzU0Wlervp73J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</si>
</sst>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l12xd6hCyBgSZUhLAi4NWTiDn-cIDTHe" TargetMode="External"/><Relationship Id="rId3" Type="http://schemas.openxmlformats.org/officeDocument/2006/relationships/hyperlink" Target="https://drive.google.com/open?id=1xbEV_rPXaMkcfmI1rfBXGjf4V2-xG4TI" TargetMode="External"/><Relationship Id="rId7" Type="http://schemas.openxmlformats.org/officeDocument/2006/relationships/hyperlink" Target="https://drive.google.com/open?id=1d4SUdz5ACKSWUx8RjxFCHqwizbCqOj3j" TargetMode="External"/><Relationship Id="rId12" Type="http://schemas.openxmlformats.org/officeDocument/2006/relationships/hyperlink" Target="https://drive.google.com/open?id=1aneyzxrmfMNWWuIzqiNbU7aCloRto5Hz" TargetMode="External"/><Relationship Id="rId2" Type="http://schemas.openxmlformats.org/officeDocument/2006/relationships/hyperlink" Target="https://drive.google.com/open?id=1YDgufdKjPASzu0aazgdqvJY82M-aUFms" TargetMode="External"/><Relationship Id="rId1" Type="http://schemas.openxmlformats.org/officeDocument/2006/relationships/hyperlink" Target="https://drive.google.com/open?id=1gAkQZuUEiPuahWDP7Io4FYxVaCB8jH24" TargetMode="External"/><Relationship Id="rId6" Type="http://schemas.openxmlformats.org/officeDocument/2006/relationships/hyperlink" Target="https://drive.google.com/open?id=12zzkR8nGy4CggVEGET7kRiZmDTkldXRa" TargetMode="External"/><Relationship Id="rId11" Type="http://schemas.openxmlformats.org/officeDocument/2006/relationships/hyperlink" Target="https://drive.google.com/open?id=1ZEtMU1h_J3uH1Vz8OrqRzU0Wlervp73J" TargetMode="External"/><Relationship Id="rId5" Type="http://schemas.openxmlformats.org/officeDocument/2006/relationships/hyperlink" Target="https://drive.google.com/open?id=1SIhDu2OEzMFgmfthjtb6T18cx1nXVk8j" TargetMode="External"/><Relationship Id="rId10" Type="http://schemas.openxmlformats.org/officeDocument/2006/relationships/hyperlink" Target="https://drive.google.com/open?id=1zMhkBYfzT75wP6Ac0pLgoggbd__e2WjJ" TargetMode="External"/><Relationship Id="rId4" Type="http://schemas.openxmlformats.org/officeDocument/2006/relationships/hyperlink" Target="https://drive.google.com/open?id=1G95JO0uMzgkNgrnk2aYuNmi_aTTmApKf" TargetMode="External"/><Relationship Id="rId9" Type="http://schemas.openxmlformats.org/officeDocument/2006/relationships/hyperlink" Target="https://drive.google.com/open?id=1rcsBRcXX0kpRJfkIF3gjK0TOrcQS1dW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AE3" t="s">
        <v>90</v>
      </c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2018</v>
      </c>
      <c r="B8" s="4">
        <v>43374</v>
      </c>
      <c r="C8" s="4">
        <v>43404</v>
      </c>
      <c r="D8" s="7" t="s">
        <v>92</v>
      </c>
      <c r="E8" s="7">
        <v>9</v>
      </c>
      <c r="F8" s="7" t="s">
        <v>133</v>
      </c>
      <c r="G8" s="7" t="s">
        <v>133</v>
      </c>
      <c r="H8" s="7" t="s">
        <v>132</v>
      </c>
      <c r="I8" s="7" t="s">
        <v>153</v>
      </c>
      <c r="J8" s="7" t="s">
        <v>154</v>
      </c>
      <c r="K8" s="7" t="s">
        <v>155</v>
      </c>
      <c r="L8" s="7" t="s">
        <v>102</v>
      </c>
      <c r="M8" t="s">
        <v>172</v>
      </c>
      <c r="N8" t="s">
        <v>104</v>
      </c>
      <c r="Q8" s="5" t="s">
        <v>118</v>
      </c>
      <c r="R8" s="5" t="s">
        <v>119</v>
      </c>
      <c r="S8" s="5" t="s">
        <v>120</v>
      </c>
      <c r="T8" s="5" t="s">
        <v>118</v>
      </c>
      <c r="U8" s="5" t="s">
        <v>119</v>
      </c>
      <c r="V8" s="5" t="s">
        <v>156</v>
      </c>
      <c r="W8" s="7" t="s">
        <v>172</v>
      </c>
      <c r="X8" s="4">
        <v>43374</v>
      </c>
      <c r="Y8" s="4">
        <v>43374</v>
      </c>
      <c r="Z8">
        <v>1</v>
      </c>
      <c r="AA8">
        <v>400</v>
      </c>
      <c r="AE8">
        <v>1</v>
      </c>
      <c r="AH8" s="4">
        <v>43404</v>
      </c>
      <c r="AI8" s="4">
        <v>43404</v>
      </c>
    </row>
    <row r="9" spans="1:36" x14ac:dyDescent="0.25">
      <c r="A9" s="7">
        <v>2018</v>
      </c>
      <c r="B9" s="4">
        <v>43374</v>
      </c>
      <c r="C9" s="4">
        <v>43404</v>
      </c>
      <c r="D9" s="7" t="s">
        <v>92</v>
      </c>
      <c r="E9" s="7">
        <v>8</v>
      </c>
      <c r="F9" s="7" t="s">
        <v>133</v>
      </c>
      <c r="G9" s="7" t="s">
        <v>133</v>
      </c>
      <c r="H9" s="7" t="s">
        <v>132</v>
      </c>
      <c r="I9" s="7" t="s">
        <v>137</v>
      </c>
      <c r="J9" s="7" t="s">
        <v>138</v>
      </c>
      <c r="K9" s="7" t="s">
        <v>139</v>
      </c>
      <c r="L9" s="7" t="s">
        <v>102</v>
      </c>
      <c r="M9" t="s">
        <v>178</v>
      </c>
      <c r="N9" t="s">
        <v>104</v>
      </c>
      <c r="Q9" s="5" t="s">
        <v>118</v>
      </c>
      <c r="R9" s="5" t="s">
        <v>119</v>
      </c>
      <c r="S9" s="5" t="s">
        <v>120</v>
      </c>
      <c r="T9" s="5" t="s">
        <v>118</v>
      </c>
      <c r="U9" s="5" t="s">
        <v>119</v>
      </c>
      <c r="V9" s="5" t="s">
        <v>131</v>
      </c>
      <c r="W9" s="7" t="s">
        <v>173</v>
      </c>
      <c r="X9" s="4">
        <v>43376</v>
      </c>
      <c r="Y9" s="4">
        <v>43377</v>
      </c>
      <c r="Z9">
        <v>2</v>
      </c>
      <c r="AA9">
        <v>1000</v>
      </c>
      <c r="AE9">
        <v>2</v>
      </c>
      <c r="AH9" s="4">
        <v>43404</v>
      </c>
      <c r="AI9" s="4">
        <v>43404</v>
      </c>
    </row>
    <row r="10" spans="1:36" x14ac:dyDescent="0.25">
      <c r="A10" s="7">
        <v>2018</v>
      </c>
      <c r="B10" s="4">
        <v>43374</v>
      </c>
      <c r="C10" s="4">
        <v>43404</v>
      </c>
      <c r="D10" t="s">
        <v>92</v>
      </c>
      <c r="E10" s="7">
        <v>11</v>
      </c>
      <c r="F10" s="7" t="s">
        <v>133</v>
      </c>
      <c r="G10" s="7" t="s">
        <v>133</v>
      </c>
      <c r="H10" s="7" t="s">
        <v>132</v>
      </c>
      <c r="I10" s="7" t="s">
        <v>140</v>
      </c>
      <c r="J10" s="7" t="s">
        <v>141</v>
      </c>
      <c r="K10" s="7" t="s">
        <v>142</v>
      </c>
      <c r="L10" s="7" t="s">
        <v>102</v>
      </c>
      <c r="M10" s="7" t="s">
        <v>177</v>
      </c>
      <c r="N10" t="s">
        <v>104</v>
      </c>
      <c r="Q10" s="5" t="s">
        <v>118</v>
      </c>
      <c r="R10" s="5" t="s">
        <v>119</v>
      </c>
      <c r="S10" s="5" t="s">
        <v>120</v>
      </c>
      <c r="T10" s="5" t="s">
        <v>118</v>
      </c>
      <c r="U10" s="5" t="s">
        <v>119</v>
      </c>
      <c r="V10" s="5" t="s">
        <v>131</v>
      </c>
      <c r="W10" s="7" t="s">
        <v>173</v>
      </c>
      <c r="X10" s="4">
        <v>43376</v>
      </c>
      <c r="Y10" s="4">
        <v>43377</v>
      </c>
      <c r="Z10">
        <v>3</v>
      </c>
      <c r="AA10">
        <v>1500</v>
      </c>
      <c r="AE10">
        <v>3</v>
      </c>
      <c r="AH10" s="4">
        <v>43404</v>
      </c>
      <c r="AI10" s="4">
        <v>43404</v>
      </c>
    </row>
    <row r="11" spans="1:36" x14ac:dyDescent="0.25">
      <c r="A11" s="7">
        <v>2018</v>
      </c>
      <c r="B11" s="4">
        <v>43374</v>
      </c>
      <c r="C11" s="4">
        <v>43404</v>
      </c>
      <c r="D11" s="7" t="s">
        <v>92</v>
      </c>
      <c r="E11" s="7">
        <v>12</v>
      </c>
      <c r="F11" s="7" t="s">
        <v>126</v>
      </c>
      <c r="G11" s="7" t="s">
        <v>126</v>
      </c>
      <c r="H11" s="7" t="s">
        <v>132</v>
      </c>
      <c r="I11" s="7" t="s">
        <v>134</v>
      </c>
      <c r="J11" s="7" t="s">
        <v>135</v>
      </c>
      <c r="K11" s="7" t="s">
        <v>136</v>
      </c>
      <c r="L11" s="7" t="s">
        <v>102</v>
      </c>
      <c r="M11" t="s">
        <v>174</v>
      </c>
      <c r="N11" t="s">
        <v>104</v>
      </c>
      <c r="Q11" s="5" t="s">
        <v>118</v>
      </c>
      <c r="R11" s="5" t="s">
        <v>119</v>
      </c>
      <c r="S11" s="5" t="s">
        <v>120</v>
      </c>
      <c r="T11" s="5" t="s">
        <v>118</v>
      </c>
      <c r="U11" s="5" t="s">
        <v>119</v>
      </c>
      <c r="V11" s="5" t="s">
        <v>127</v>
      </c>
      <c r="W11" s="7" t="s">
        <v>174</v>
      </c>
      <c r="X11" s="4">
        <v>43378</v>
      </c>
      <c r="Y11" s="4">
        <v>43378</v>
      </c>
      <c r="Z11">
        <v>4</v>
      </c>
      <c r="AA11">
        <v>500</v>
      </c>
      <c r="AE11">
        <v>4</v>
      </c>
      <c r="AH11" s="4">
        <v>43404</v>
      </c>
      <c r="AI11" s="4">
        <v>43404</v>
      </c>
    </row>
    <row r="12" spans="1:36" x14ac:dyDescent="0.25">
      <c r="A12" s="7">
        <v>2018</v>
      </c>
      <c r="B12" s="4">
        <v>43374</v>
      </c>
      <c r="C12" s="4">
        <v>43404</v>
      </c>
      <c r="D12" s="7" t="s">
        <v>92</v>
      </c>
      <c r="E12" s="7">
        <v>8</v>
      </c>
      <c r="F12" s="7" t="s">
        <v>126</v>
      </c>
      <c r="G12" s="7" t="s">
        <v>126</v>
      </c>
      <c r="H12" s="7" t="s">
        <v>132</v>
      </c>
      <c r="I12" s="7" t="s">
        <v>163</v>
      </c>
      <c r="J12" s="7" t="s">
        <v>117</v>
      </c>
      <c r="K12" s="7" t="s">
        <v>164</v>
      </c>
      <c r="L12" s="7" t="s">
        <v>102</v>
      </c>
      <c r="M12" t="s">
        <v>175</v>
      </c>
      <c r="N12" t="s">
        <v>104</v>
      </c>
      <c r="Q12" s="5" t="s">
        <v>118</v>
      </c>
      <c r="R12" s="5" t="s">
        <v>119</v>
      </c>
      <c r="S12" s="5" t="s">
        <v>120</v>
      </c>
      <c r="T12" s="5" t="s">
        <v>118</v>
      </c>
      <c r="U12" s="5" t="s">
        <v>119</v>
      </c>
      <c r="V12" s="5" t="s">
        <v>127</v>
      </c>
      <c r="W12" s="7" t="s">
        <v>175</v>
      </c>
      <c r="X12" s="4">
        <v>43378</v>
      </c>
      <c r="Y12" s="4">
        <v>43379</v>
      </c>
      <c r="Z12">
        <v>5</v>
      </c>
      <c r="AA12">
        <v>1000</v>
      </c>
      <c r="AE12">
        <v>5</v>
      </c>
      <c r="AH12" s="4">
        <v>43404</v>
      </c>
      <c r="AI12" s="4">
        <v>43404</v>
      </c>
    </row>
    <row r="13" spans="1:36" x14ac:dyDescent="0.25">
      <c r="A13" s="7">
        <v>2018</v>
      </c>
      <c r="B13" s="4">
        <v>43374</v>
      </c>
      <c r="C13" s="4">
        <v>43404</v>
      </c>
      <c r="D13" s="7" t="s">
        <v>92</v>
      </c>
      <c r="E13" s="7">
        <v>10</v>
      </c>
      <c r="F13" s="7" t="s">
        <v>133</v>
      </c>
      <c r="G13" s="7" t="s">
        <v>133</v>
      </c>
      <c r="H13" s="7" t="s">
        <v>132</v>
      </c>
      <c r="I13" s="7" t="s">
        <v>144</v>
      </c>
      <c r="J13" s="7" t="s">
        <v>145</v>
      </c>
      <c r="K13" s="7" t="s">
        <v>146</v>
      </c>
      <c r="L13" s="7" t="s">
        <v>102</v>
      </c>
      <c r="M13" t="s">
        <v>176</v>
      </c>
      <c r="N13" t="s">
        <v>104</v>
      </c>
      <c r="Q13" s="5" t="s">
        <v>118</v>
      </c>
      <c r="R13" s="5" t="s">
        <v>119</v>
      </c>
      <c r="S13" s="5" t="s">
        <v>120</v>
      </c>
      <c r="T13" s="5" t="s">
        <v>118</v>
      </c>
      <c r="U13" s="5" t="s">
        <v>119</v>
      </c>
      <c r="V13" s="5" t="s">
        <v>131</v>
      </c>
      <c r="W13" s="7" t="s">
        <v>176</v>
      </c>
      <c r="X13" s="4">
        <v>43391</v>
      </c>
      <c r="Y13" s="4">
        <v>43392</v>
      </c>
      <c r="Z13" s="12">
        <v>6</v>
      </c>
      <c r="AA13">
        <v>1400</v>
      </c>
      <c r="AE13" s="12">
        <v>6</v>
      </c>
      <c r="AH13" s="4">
        <v>43404</v>
      </c>
      <c r="AI13" s="4">
        <v>43404</v>
      </c>
    </row>
    <row r="14" spans="1:36" x14ac:dyDescent="0.25">
      <c r="A14" s="7">
        <v>2018</v>
      </c>
      <c r="B14" s="4">
        <v>43374</v>
      </c>
      <c r="C14" s="4">
        <v>43404</v>
      </c>
      <c r="D14" s="7" t="s">
        <v>92</v>
      </c>
      <c r="E14" s="7">
        <v>8</v>
      </c>
      <c r="F14" s="7" t="s">
        <v>133</v>
      </c>
      <c r="G14" s="7" t="s">
        <v>133</v>
      </c>
      <c r="H14" s="7" t="s">
        <v>132</v>
      </c>
      <c r="I14" s="7" t="s">
        <v>137</v>
      </c>
      <c r="J14" s="7" t="s">
        <v>138</v>
      </c>
      <c r="K14" s="7" t="s">
        <v>139</v>
      </c>
      <c r="L14" s="7" t="s">
        <v>102</v>
      </c>
      <c r="M14" s="7" t="s">
        <v>176</v>
      </c>
      <c r="N14" t="s">
        <v>104</v>
      </c>
      <c r="Q14" s="5" t="s">
        <v>118</v>
      </c>
      <c r="R14" s="5" t="s">
        <v>119</v>
      </c>
      <c r="S14" s="5" t="s">
        <v>120</v>
      </c>
      <c r="T14" s="5" t="s">
        <v>118</v>
      </c>
      <c r="U14" s="5" t="s">
        <v>119</v>
      </c>
      <c r="V14" s="5" t="s">
        <v>131</v>
      </c>
      <c r="W14" s="7" t="s">
        <v>176</v>
      </c>
      <c r="X14" s="4">
        <v>43391</v>
      </c>
      <c r="Y14" s="4">
        <v>43392</v>
      </c>
      <c r="Z14" s="12">
        <v>7</v>
      </c>
      <c r="AA14">
        <v>1000</v>
      </c>
      <c r="AE14" s="12">
        <v>7</v>
      </c>
      <c r="AH14" s="4">
        <v>43404</v>
      </c>
      <c r="AI14" s="4">
        <v>43404</v>
      </c>
    </row>
    <row r="15" spans="1:36" x14ac:dyDescent="0.25">
      <c r="A15" s="7">
        <v>2018</v>
      </c>
      <c r="B15" s="4">
        <v>43374</v>
      </c>
      <c r="C15" s="4">
        <v>43404</v>
      </c>
      <c r="D15" s="7" t="s">
        <v>92</v>
      </c>
      <c r="E15" s="7">
        <v>11</v>
      </c>
      <c r="F15" s="7" t="s">
        <v>126</v>
      </c>
      <c r="G15" s="7" t="s">
        <v>126</v>
      </c>
      <c r="H15" s="7" t="s">
        <v>132</v>
      </c>
      <c r="I15" s="7" t="s">
        <v>161</v>
      </c>
      <c r="J15" s="7" t="s">
        <v>162</v>
      </c>
      <c r="K15" s="7" t="s">
        <v>160</v>
      </c>
      <c r="L15" s="7" t="s">
        <v>102</v>
      </c>
      <c r="M15" t="s">
        <v>179</v>
      </c>
      <c r="N15" t="s">
        <v>104</v>
      </c>
      <c r="Q15" s="5" t="s">
        <v>118</v>
      </c>
      <c r="R15" s="5" t="s">
        <v>119</v>
      </c>
      <c r="S15" s="5" t="s">
        <v>127</v>
      </c>
      <c r="T15" s="5" t="s">
        <v>118</v>
      </c>
      <c r="U15" s="5" t="s">
        <v>119</v>
      </c>
      <c r="V15" s="5" t="s">
        <v>120</v>
      </c>
      <c r="W15" s="7" t="s">
        <v>179</v>
      </c>
      <c r="X15" s="4">
        <v>43391</v>
      </c>
      <c r="Y15" s="4">
        <v>43391</v>
      </c>
      <c r="Z15" s="12">
        <v>8</v>
      </c>
      <c r="AA15">
        <v>400</v>
      </c>
      <c r="AE15" s="12">
        <v>8</v>
      </c>
      <c r="AH15" s="4">
        <v>43404</v>
      </c>
      <c r="AI15" s="4">
        <v>43404</v>
      </c>
    </row>
    <row r="16" spans="1:36" x14ac:dyDescent="0.25">
      <c r="A16" s="7">
        <v>2018</v>
      </c>
      <c r="B16" s="4">
        <v>43374</v>
      </c>
      <c r="C16" s="4">
        <v>43404</v>
      </c>
      <c r="D16" s="7" t="s">
        <v>92</v>
      </c>
      <c r="E16" s="7">
        <v>12</v>
      </c>
      <c r="F16" s="7" t="s">
        <v>133</v>
      </c>
      <c r="G16" s="7" t="s">
        <v>133</v>
      </c>
      <c r="H16" s="7" t="s">
        <v>132</v>
      </c>
      <c r="I16" s="7" t="s">
        <v>150</v>
      </c>
      <c r="J16" s="7" t="s">
        <v>151</v>
      </c>
      <c r="K16" s="7" t="s">
        <v>152</v>
      </c>
      <c r="L16" s="7" t="s">
        <v>102</v>
      </c>
      <c r="M16" t="s">
        <v>180</v>
      </c>
      <c r="N16" t="s">
        <v>104</v>
      </c>
      <c r="Q16" s="5" t="s">
        <v>118</v>
      </c>
      <c r="R16" s="5" t="s">
        <v>119</v>
      </c>
      <c r="S16" s="5" t="s">
        <v>120</v>
      </c>
      <c r="T16" s="5" t="s">
        <v>118</v>
      </c>
      <c r="U16" s="5" t="s">
        <v>118</v>
      </c>
      <c r="V16" s="5" t="s">
        <v>118</v>
      </c>
      <c r="W16" s="7" t="s">
        <v>180</v>
      </c>
      <c r="X16" s="4">
        <v>43377</v>
      </c>
      <c r="Y16" s="4">
        <v>43377</v>
      </c>
      <c r="Z16" s="12">
        <v>9</v>
      </c>
      <c r="AA16">
        <v>946.22</v>
      </c>
      <c r="AE16" s="12">
        <v>9</v>
      </c>
      <c r="AH16" s="4">
        <v>43404</v>
      </c>
      <c r="AI16" s="4">
        <v>43404</v>
      </c>
    </row>
    <row r="17" spans="1:35" x14ac:dyDescent="0.25">
      <c r="A17" s="7">
        <v>2018</v>
      </c>
      <c r="B17" s="4">
        <v>43374</v>
      </c>
      <c r="C17" s="4">
        <v>43404</v>
      </c>
      <c r="D17" s="7" t="s">
        <v>92</v>
      </c>
      <c r="E17" s="7">
        <v>11</v>
      </c>
      <c r="F17" s="7" t="s">
        <v>126</v>
      </c>
      <c r="G17" s="7" t="s">
        <v>126</v>
      </c>
      <c r="H17" s="7" t="s">
        <v>132</v>
      </c>
      <c r="I17" s="7" t="s">
        <v>128</v>
      </c>
      <c r="J17" s="7" t="s">
        <v>129</v>
      </c>
      <c r="K17" s="7" t="s">
        <v>130</v>
      </c>
      <c r="L17" s="7" t="s">
        <v>102</v>
      </c>
      <c r="M17" t="s">
        <v>181</v>
      </c>
      <c r="N17" t="s">
        <v>104</v>
      </c>
      <c r="Q17" s="5" t="s">
        <v>118</v>
      </c>
      <c r="R17" s="5" t="s">
        <v>119</v>
      </c>
      <c r="S17" s="5" t="s">
        <v>120</v>
      </c>
      <c r="T17" s="5" t="s">
        <v>118</v>
      </c>
      <c r="U17" s="5" t="s">
        <v>119</v>
      </c>
      <c r="V17" s="5" t="s">
        <v>165</v>
      </c>
      <c r="W17" s="7" t="s">
        <v>181</v>
      </c>
      <c r="X17" s="4">
        <v>43398</v>
      </c>
      <c r="Y17" s="4">
        <v>43399</v>
      </c>
      <c r="Z17" s="12">
        <v>10</v>
      </c>
      <c r="AA17">
        <v>1500</v>
      </c>
      <c r="AE17" s="12">
        <v>10</v>
      </c>
      <c r="AH17" s="4">
        <v>43404</v>
      </c>
      <c r="AI17" s="4">
        <v>43404</v>
      </c>
    </row>
    <row r="18" spans="1:35" x14ac:dyDescent="0.25">
      <c r="A18" s="7">
        <v>2018</v>
      </c>
      <c r="B18" s="4">
        <v>43374</v>
      </c>
      <c r="C18" s="4">
        <v>43404</v>
      </c>
      <c r="D18" s="7" t="s">
        <v>92</v>
      </c>
      <c r="E18" s="7">
        <v>11</v>
      </c>
      <c r="F18" s="7" t="s">
        <v>126</v>
      </c>
      <c r="G18" s="7" t="s">
        <v>126</v>
      </c>
      <c r="H18" s="7" t="s">
        <v>132</v>
      </c>
      <c r="I18" s="7" t="s">
        <v>161</v>
      </c>
      <c r="J18" s="7" t="s">
        <v>162</v>
      </c>
      <c r="K18" s="7" t="s">
        <v>160</v>
      </c>
      <c r="L18" s="7" t="s">
        <v>102</v>
      </c>
      <c r="M18" t="s">
        <v>182</v>
      </c>
      <c r="N18" t="s">
        <v>104</v>
      </c>
      <c r="Q18" s="5" t="s">
        <v>118</v>
      </c>
      <c r="R18" s="5" t="s">
        <v>119</v>
      </c>
      <c r="S18" s="5" t="s">
        <v>127</v>
      </c>
      <c r="T18" s="5" t="s">
        <v>118</v>
      </c>
      <c r="U18" s="5" t="s">
        <v>119</v>
      </c>
      <c r="V18" s="5" t="s">
        <v>120</v>
      </c>
      <c r="W18" s="7" t="s">
        <v>182</v>
      </c>
      <c r="X18" s="4">
        <v>43398</v>
      </c>
      <c r="Y18" s="4">
        <v>43398</v>
      </c>
      <c r="Z18" s="12">
        <v>11</v>
      </c>
      <c r="AA18">
        <v>400</v>
      </c>
      <c r="AE18" s="12">
        <v>11</v>
      </c>
      <c r="AH18" s="4">
        <v>43404</v>
      </c>
      <c r="AI18" s="4">
        <v>43404</v>
      </c>
    </row>
    <row r="19" spans="1:35" x14ac:dyDescent="0.25">
      <c r="A19" s="7">
        <v>2018</v>
      </c>
      <c r="B19" s="4">
        <v>43374</v>
      </c>
      <c r="C19" s="4">
        <v>43404</v>
      </c>
      <c r="D19" s="7" t="s">
        <v>92</v>
      </c>
      <c r="E19" s="7">
        <v>12</v>
      </c>
      <c r="F19" s="7" t="s">
        <v>126</v>
      </c>
      <c r="G19" s="7" t="s">
        <v>126</v>
      </c>
      <c r="H19" s="7" t="s">
        <v>132</v>
      </c>
      <c r="I19" s="7" t="s">
        <v>134</v>
      </c>
      <c r="J19" s="7" t="s">
        <v>135</v>
      </c>
      <c r="K19" s="7" t="s">
        <v>136</v>
      </c>
      <c r="L19" s="7" t="s">
        <v>102</v>
      </c>
      <c r="M19" t="s">
        <v>183</v>
      </c>
      <c r="N19" t="s">
        <v>104</v>
      </c>
      <c r="Q19" s="5" t="s">
        <v>118</v>
      </c>
      <c r="R19" s="5" t="s">
        <v>119</v>
      </c>
      <c r="S19" s="5" t="s">
        <v>120</v>
      </c>
      <c r="T19" s="5" t="s">
        <v>118</v>
      </c>
      <c r="U19" s="5" t="s">
        <v>184</v>
      </c>
      <c r="V19" s="5" t="s">
        <v>185</v>
      </c>
      <c r="W19" s="7" t="s">
        <v>183</v>
      </c>
      <c r="X19" s="4">
        <v>43402</v>
      </c>
      <c r="Y19" s="4">
        <v>43405</v>
      </c>
      <c r="Z19" s="12">
        <v>12</v>
      </c>
      <c r="AA19">
        <v>5750</v>
      </c>
      <c r="AE19" s="12">
        <v>12</v>
      </c>
      <c r="AH19" s="4">
        <v>43404</v>
      </c>
      <c r="AI19" s="4">
        <v>43404</v>
      </c>
    </row>
    <row r="20" spans="1:35" x14ac:dyDescent="0.25">
      <c r="A20" s="8">
        <v>2018</v>
      </c>
      <c r="B20" s="4">
        <v>43405</v>
      </c>
      <c r="C20" s="4">
        <v>43434</v>
      </c>
      <c r="D20" s="8" t="s">
        <v>92</v>
      </c>
      <c r="E20" s="8">
        <v>8</v>
      </c>
      <c r="F20" s="8" t="s">
        <v>133</v>
      </c>
      <c r="G20" s="8" t="s">
        <v>133</v>
      </c>
      <c r="H20" s="8" t="s">
        <v>132</v>
      </c>
      <c r="I20" t="s">
        <v>186</v>
      </c>
      <c r="J20" t="s">
        <v>187</v>
      </c>
      <c r="K20" t="s">
        <v>188</v>
      </c>
      <c r="L20" s="8" t="s">
        <v>102</v>
      </c>
      <c r="M20" t="s">
        <v>189</v>
      </c>
      <c r="N20" t="s">
        <v>104</v>
      </c>
      <c r="P20" s="8"/>
      <c r="Q20" s="5" t="s">
        <v>118</v>
      </c>
      <c r="R20" s="5" t="s">
        <v>119</v>
      </c>
      <c r="S20" s="5" t="s">
        <v>120</v>
      </c>
      <c r="T20" s="5" t="s">
        <v>118</v>
      </c>
      <c r="U20" s="5" t="s">
        <v>119</v>
      </c>
      <c r="V20" s="5" t="s">
        <v>131</v>
      </c>
      <c r="W20" s="8" t="s">
        <v>189</v>
      </c>
      <c r="X20" s="4">
        <v>43411</v>
      </c>
      <c r="Y20" s="4">
        <v>43412</v>
      </c>
      <c r="Z20" s="12">
        <v>13</v>
      </c>
      <c r="AA20">
        <v>1000</v>
      </c>
      <c r="AE20" s="12">
        <v>13</v>
      </c>
      <c r="AH20" s="4">
        <v>43434</v>
      </c>
      <c r="AI20" s="4">
        <v>43434</v>
      </c>
    </row>
    <row r="21" spans="1:35" x14ac:dyDescent="0.25">
      <c r="A21" s="8">
        <v>2018</v>
      </c>
      <c r="B21" s="4">
        <v>43405</v>
      </c>
      <c r="C21" s="4">
        <v>43434</v>
      </c>
      <c r="D21" s="8" t="s">
        <v>92</v>
      </c>
      <c r="E21" s="8">
        <v>8</v>
      </c>
      <c r="F21" s="8" t="s">
        <v>133</v>
      </c>
      <c r="G21" s="8" t="s">
        <v>133</v>
      </c>
      <c r="H21" s="8" t="s">
        <v>132</v>
      </c>
      <c r="I21" s="8" t="s">
        <v>137</v>
      </c>
      <c r="J21" s="8" t="s">
        <v>138</v>
      </c>
      <c r="K21" s="8" t="s">
        <v>139</v>
      </c>
      <c r="L21" s="8" t="s">
        <v>102</v>
      </c>
      <c r="M21" s="8" t="s">
        <v>189</v>
      </c>
      <c r="N21" t="s">
        <v>104</v>
      </c>
      <c r="Q21" s="5" t="s">
        <v>118</v>
      </c>
      <c r="R21" s="5" t="s">
        <v>119</v>
      </c>
      <c r="S21" s="5" t="s">
        <v>120</v>
      </c>
      <c r="T21" s="5" t="s">
        <v>118</v>
      </c>
      <c r="U21" s="5" t="s">
        <v>119</v>
      </c>
      <c r="V21" s="5" t="s">
        <v>131</v>
      </c>
      <c r="W21" s="8" t="s">
        <v>189</v>
      </c>
      <c r="X21" s="4">
        <v>43411</v>
      </c>
      <c r="Y21" s="4">
        <v>43412</v>
      </c>
      <c r="Z21" s="12">
        <v>14</v>
      </c>
      <c r="AA21">
        <v>1000</v>
      </c>
      <c r="AE21" s="12">
        <v>14</v>
      </c>
      <c r="AH21" s="4">
        <v>43434</v>
      </c>
      <c r="AI21" s="4">
        <v>43434</v>
      </c>
    </row>
    <row r="22" spans="1:35" x14ac:dyDescent="0.25">
      <c r="A22" s="8">
        <v>2018</v>
      </c>
      <c r="B22" s="4">
        <v>43405</v>
      </c>
      <c r="C22" s="4">
        <v>43434</v>
      </c>
      <c r="D22" s="8" t="s">
        <v>92</v>
      </c>
      <c r="E22" s="8">
        <v>11</v>
      </c>
      <c r="F22" s="8" t="s">
        <v>126</v>
      </c>
      <c r="G22" s="8" t="s">
        <v>126</v>
      </c>
      <c r="H22" s="8" t="s">
        <v>132</v>
      </c>
      <c r="I22" s="8" t="s">
        <v>128</v>
      </c>
      <c r="J22" s="8" t="s">
        <v>129</v>
      </c>
      <c r="K22" s="8" t="s">
        <v>130</v>
      </c>
      <c r="L22" s="8" t="s">
        <v>102</v>
      </c>
      <c r="M22" t="s">
        <v>190</v>
      </c>
      <c r="N22" t="s">
        <v>104</v>
      </c>
      <c r="Q22" s="5" t="s">
        <v>118</v>
      </c>
      <c r="R22" s="5" t="s">
        <v>119</v>
      </c>
      <c r="S22" s="5" t="s">
        <v>120</v>
      </c>
      <c r="T22" s="5" t="s">
        <v>118</v>
      </c>
      <c r="U22" s="5" t="s">
        <v>119</v>
      </c>
      <c r="V22" s="5" t="s">
        <v>165</v>
      </c>
      <c r="W22" s="8" t="s">
        <v>190</v>
      </c>
      <c r="X22" s="4">
        <v>43412</v>
      </c>
      <c r="Y22" s="4">
        <v>43413</v>
      </c>
      <c r="Z22" s="12">
        <v>15</v>
      </c>
      <c r="AA22">
        <v>1500</v>
      </c>
      <c r="AE22" s="12">
        <v>15</v>
      </c>
      <c r="AH22" s="4">
        <v>43434</v>
      </c>
      <c r="AI22" s="4">
        <v>43434</v>
      </c>
    </row>
    <row r="23" spans="1:35" x14ac:dyDescent="0.25">
      <c r="A23" s="9">
        <v>2018</v>
      </c>
      <c r="B23" s="4">
        <v>43405</v>
      </c>
      <c r="C23" s="4">
        <v>43434</v>
      </c>
      <c r="D23" s="9" t="s">
        <v>92</v>
      </c>
      <c r="E23" s="9">
        <v>11</v>
      </c>
      <c r="F23" s="9" t="s">
        <v>126</v>
      </c>
      <c r="G23" s="9" t="s">
        <v>126</v>
      </c>
      <c r="H23" s="9" t="s">
        <v>132</v>
      </c>
      <c r="I23" s="9" t="s">
        <v>161</v>
      </c>
      <c r="J23" s="9" t="s">
        <v>162</v>
      </c>
      <c r="K23" s="9" t="s">
        <v>160</v>
      </c>
      <c r="L23" s="9" t="s">
        <v>102</v>
      </c>
      <c r="M23" t="s">
        <v>191</v>
      </c>
      <c r="N23" t="s">
        <v>104</v>
      </c>
      <c r="Q23" s="5" t="s">
        <v>118</v>
      </c>
      <c r="R23" s="5" t="s">
        <v>119</v>
      </c>
      <c r="S23" s="5" t="s">
        <v>127</v>
      </c>
      <c r="T23" s="5" t="s">
        <v>118</v>
      </c>
      <c r="U23" s="5" t="s">
        <v>119</v>
      </c>
      <c r="V23" s="5" t="s">
        <v>120</v>
      </c>
      <c r="W23" s="9" t="s">
        <v>191</v>
      </c>
      <c r="X23" s="4">
        <v>43412</v>
      </c>
      <c r="Y23" s="4">
        <v>43412</v>
      </c>
      <c r="Z23" s="12">
        <v>16</v>
      </c>
      <c r="AA23">
        <v>400</v>
      </c>
      <c r="AE23" s="12">
        <v>16</v>
      </c>
      <c r="AH23" s="4">
        <v>43434</v>
      </c>
      <c r="AI23" s="4">
        <v>43434</v>
      </c>
    </row>
    <row r="24" spans="1:35" x14ac:dyDescent="0.25">
      <c r="A24" s="9">
        <v>2018</v>
      </c>
      <c r="B24" s="4">
        <v>43405</v>
      </c>
      <c r="C24" s="4">
        <v>43434</v>
      </c>
      <c r="D24" s="9" t="s">
        <v>92</v>
      </c>
      <c r="E24" s="9">
        <v>8</v>
      </c>
      <c r="F24" s="9" t="s">
        <v>126</v>
      </c>
      <c r="G24" s="9" t="s">
        <v>126</v>
      </c>
      <c r="H24" s="9" t="s">
        <v>132</v>
      </c>
      <c r="I24" s="9" t="s">
        <v>163</v>
      </c>
      <c r="J24" s="9" t="s">
        <v>117</v>
      </c>
      <c r="K24" s="9" t="s">
        <v>164</v>
      </c>
      <c r="L24" s="9" t="s">
        <v>102</v>
      </c>
      <c r="M24" t="s">
        <v>192</v>
      </c>
      <c r="N24" t="s">
        <v>104</v>
      </c>
      <c r="Q24" s="5" t="s">
        <v>118</v>
      </c>
      <c r="R24" s="5" t="s">
        <v>119</v>
      </c>
      <c r="S24" s="5" t="s">
        <v>120</v>
      </c>
      <c r="T24" s="5" t="s">
        <v>118</v>
      </c>
      <c r="U24" s="5" t="s">
        <v>119</v>
      </c>
      <c r="V24" s="5" t="s">
        <v>193</v>
      </c>
      <c r="W24" s="9" t="s">
        <v>192</v>
      </c>
      <c r="X24" s="4">
        <v>43417</v>
      </c>
      <c r="Y24" s="4">
        <v>43418</v>
      </c>
      <c r="Z24" s="12">
        <v>17</v>
      </c>
      <c r="AA24">
        <v>1000</v>
      </c>
      <c r="AE24" s="12">
        <v>17</v>
      </c>
      <c r="AH24" s="4">
        <v>43434</v>
      </c>
      <c r="AI24" s="4">
        <v>43434</v>
      </c>
    </row>
    <row r="25" spans="1:35" x14ac:dyDescent="0.25">
      <c r="A25" s="9">
        <v>2018</v>
      </c>
      <c r="B25" s="4">
        <v>43405</v>
      </c>
      <c r="C25" s="4">
        <v>43434</v>
      </c>
      <c r="D25" s="9" t="s">
        <v>92</v>
      </c>
      <c r="E25" s="9">
        <v>11</v>
      </c>
      <c r="F25" s="9" t="s">
        <v>126</v>
      </c>
      <c r="G25" s="9" t="s">
        <v>126</v>
      </c>
      <c r="H25" s="9" t="s">
        <v>132</v>
      </c>
      <c r="I25" s="9" t="s">
        <v>128</v>
      </c>
      <c r="J25" s="9" t="s">
        <v>129</v>
      </c>
      <c r="K25" s="9" t="s">
        <v>130</v>
      </c>
      <c r="L25" s="9" t="s">
        <v>102</v>
      </c>
      <c r="M25" s="9" t="s">
        <v>192</v>
      </c>
      <c r="N25" t="s">
        <v>104</v>
      </c>
      <c r="Q25" s="5" t="s">
        <v>118</v>
      </c>
      <c r="R25" s="5" t="s">
        <v>119</v>
      </c>
      <c r="S25" s="5" t="s">
        <v>120</v>
      </c>
      <c r="T25" s="5" t="s">
        <v>118</v>
      </c>
      <c r="U25" s="5" t="s">
        <v>119</v>
      </c>
      <c r="V25" s="5" t="s">
        <v>193</v>
      </c>
      <c r="W25" s="9" t="s">
        <v>192</v>
      </c>
      <c r="X25" s="4">
        <v>43417</v>
      </c>
      <c r="Y25" s="4">
        <v>43418</v>
      </c>
      <c r="Z25" s="12">
        <v>18</v>
      </c>
      <c r="AA25">
        <v>1500</v>
      </c>
      <c r="AE25" s="12">
        <v>18</v>
      </c>
      <c r="AH25" s="4">
        <v>43434</v>
      </c>
      <c r="AI25" s="4">
        <v>43434</v>
      </c>
    </row>
    <row r="26" spans="1:35" x14ac:dyDescent="0.25">
      <c r="A26" s="9">
        <v>2018</v>
      </c>
      <c r="B26" s="4">
        <v>43405</v>
      </c>
      <c r="C26" s="4">
        <v>43434</v>
      </c>
      <c r="D26" s="9" t="s">
        <v>92</v>
      </c>
      <c r="E26" s="9">
        <v>11</v>
      </c>
      <c r="F26" s="9" t="s">
        <v>126</v>
      </c>
      <c r="G26" s="9" t="s">
        <v>126</v>
      </c>
      <c r="H26" s="9" t="s">
        <v>132</v>
      </c>
      <c r="I26" s="9" t="s">
        <v>161</v>
      </c>
      <c r="J26" s="9" t="s">
        <v>162</v>
      </c>
      <c r="K26" s="9" t="s">
        <v>160</v>
      </c>
      <c r="L26" s="9" t="s">
        <v>102</v>
      </c>
      <c r="M26" s="9" t="s">
        <v>194</v>
      </c>
      <c r="N26" t="s">
        <v>104</v>
      </c>
      <c r="Q26" s="5" t="s">
        <v>118</v>
      </c>
      <c r="R26" s="5" t="s">
        <v>119</v>
      </c>
      <c r="S26" s="5" t="s">
        <v>127</v>
      </c>
      <c r="T26" s="5" t="s">
        <v>118</v>
      </c>
      <c r="U26" s="5" t="s">
        <v>119</v>
      </c>
      <c r="V26" s="5" t="s">
        <v>120</v>
      </c>
      <c r="W26" s="9" t="s">
        <v>194</v>
      </c>
      <c r="X26" s="4">
        <v>43419</v>
      </c>
      <c r="Y26" s="4">
        <v>43419</v>
      </c>
      <c r="Z26" s="12">
        <v>19</v>
      </c>
      <c r="AA26">
        <v>400</v>
      </c>
      <c r="AE26" s="12">
        <v>19</v>
      </c>
      <c r="AH26" s="4">
        <v>43434</v>
      </c>
      <c r="AI26" s="4">
        <v>43434</v>
      </c>
    </row>
    <row r="27" spans="1:35" x14ac:dyDescent="0.25">
      <c r="A27" s="9">
        <v>2018</v>
      </c>
      <c r="B27" s="4">
        <v>43405</v>
      </c>
      <c r="C27" s="4">
        <v>43434</v>
      </c>
      <c r="D27" s="9" t="s">
        <v>92</v>
      </c>
      <c r="E27" s="9">
        <v>8</v>
      </c>
      <c r="F27" s="9" t="s">
        <v>126</v>
      </c>
      <c r="G27" s="9" t="s">
        <v>126</v>
      </c>
      <c r="H27" s="9" t="s">
        <v>132</v>
      </c>
      <c r="I27" s="9" t="s">
        <v>167</v>
      </c>
      <c r="J27" s="9" t="s">
        <v>160</v>
      </c>
      <c r="K27" s="9" t="s">
        <v>168</v>
      </c>
      <c r="L27" s="9" t="s">
        <v>102</v>
      </c>
      <c r="M27" t="s">
        <v>195</v>
      </c>
      <c r="N27" t="s">
        <v>104</v>
      </c>
      <c r="Q27" s="5" t="s">
        <v>118</v>
      </c>
      <c r="R27" s="5" t="s">
        <v>119</v>
      </c>
      <c r="S27" s="5" t="s">
        <v>120</v>
      </c>
      <c r="T27" s="5" t="s">
        <v>118</v>
      </c>
      <c r="U27" s="5" t="s">
        <v>119</v>
      </c>
      <c r="V27" s="5" t="s">
        <v>169</v>
      </c>
      <c r="W27" s="9" t="s">
        <v>195</v>
      </c>
      <c r="X27" s="4">
        <v>43426</v>
      </c>
      <c r="Y27" s="4">
        <v>43426</v>
      </c>
      <c r="Z27" s="12">
        <v>20</v>
      </c>
      <c r="AA27">
        <v>300</v>
      </c>
      <c r="AE27" s="12">
        <v>20</v>
      </c>
      <c r="AH27" s="4">
        <v>43434</v>
      </c>
      <c r="AI27" s="4">
        <v>43434</v>
      </c>
    </row>
    <row r="28" spans="1:35" x14ac:dyDescent="0.25">
      <c r="A28" s="9">
        <v>2018</v>
      </c>
      <c r="B28" s="4">
        <v>43405</v>
      </c>
      <c r="C28" s="4">
        <v>43434</v>
      </c>
      <c r="D28" s="9" t="s">
        <v>92</v>
      </c>
      <c r="E28" s="9">
        <v>11</v>
      </c>
      <c r="F28" s="9" t="s">
        <v>126</v>
      </c>
      <c r="G28" s="9" t="s">
        <v>126</v>
      </c>
      <c r="H28" s="9" t="s">
        <v>132</v>
      </c>
      <c r="I28" s="9" t="s">
        <v>170</v>
      </c>
      <c r="J28" s="9" t="s">
        <v>166</v>
      </c>
      <c r="K28" s="9" t="s">
        <v>171</v>
      </c>
      <c r="L28" s="9" t="s">
        <v>102</v>
      </c>
      <c r="M28" s="9" t="s">
        <v>195</v>
      </c>
      <c r="N28" s="9" t="s">
        <v>104</v>
      </c>
      <c r="O28" s="9"/>
      <c r="P28" s="9"/>
      <c r="Q28" s="5" t="s">
        <v>118</v>
      </c>
      <c r="R28" s="5" t="s">
        <v>119</v>
      </c>
      <c r="S28" s="5" t="s">
        <v>120</v>
      </c>
      <c r="T28" s="5" t="s">
        <v>118</v>
      </c>
      <c r="U28" s="5" t="s">
        <v>119</v>
      </c>
      <c r="V28" s="5" t="s">
        <v>169</v>
      </c>
      <c r="W28" s="9" t="s">
        <v>195</v>
      </c>
      <c r="X28" s="4">
        <v>43426</v>
      </c>
      <c r="Y28" s="4">
        <v>43426</v>
      </c>
      <c r="Z28" s="12">
        <v>21</v>
      </c>
      <c r="AA28">
        <v>400</v>
      </c>
      <c r="AE28" s="12">
        <v>21</v>
      </c>
      <c r="AH28" s="4">
        <v>43434</v>
      </c>
      <c r="AI28" s="4">
        <v>43434</v>
      </c>
    </row>
    <row r="29" spans="1:35" x14ac:dyDescent="0.25">
      <c r="A29" s="9">
        <v>2018</v>
      </c>
      <c r="B29" s="4">
        <v>43405</v>
      </c>
      <c r="C29" s="4">
        <v>43434</v>
      </c>
      <c r="D29" s="9" t="s">
        <v>92</v>
      </c>
      <c r="E29" s="9">
        <v>12</v>
      </c>
      <c r="F29" s="9" t="s">
        <v>126</v>
      </c>
      <c r="G29" s="9" t="s">
        <v>126</v>
      </c>
      <c r="H29" s="9" t="s">
        <v>132</v>
      </c>
      <c r="I29" s="9" t="s">
        <v>134</v>
      </c>
      <c r="J29" s="9" t="s">
        <v>135</v>
      </c>
      <c r="K29" s="9" t="s">
        <v>136</v>
      </c>
      <c r="L29" s="9" t="s">
        <v>102</v>
      </c>
      <c r="M29" t="s">
        <v>196</v>
      </c>
      <c r="N29" t="s">
        <v>104</v>
      </c>
      <c r="Q29" s="5" t="s">
        <v>118</v>
      </c>
      <c r="R29" s="5" t="s">
        <v>119</v>
      </c>
      <c r="S29" s="5" t="s">
        <v>120</v>
      </c>
      <c r="T29" s="5" t="s">
        <v>118</v>
      </c>
      <c r="U29" s="5" t="s">
        <v>119</v>
      </c>
      <c r="V29" s="5" t="s">
        <v>157</v>
      </c>
      <c r="W29" s="9" t="s">
        <v>196</v>
      </c>
      <c r="X29" s="4">
        <v>43431</v>
      </c>
      <c r="Y29" s="4">
        <v>43431</v>
      </c>
      <c r="Z29" s="12">
        <v>22</v>
      </c>
      <c r="AA29">
        <v>500</v>
      </c>
      <c r="AE29" s="12">
        <v>22</v>
      </c>
      <c r="AH29" s="4">
        <v>43434</v>
      </c>
      <c r="AI29" s="4">
        <v>43434</v>
      </c>
    </row>
    <row r="30" spans="1:35" x14ac:dyDescent="0.25">
      <c r="A30" s="9">
        <v>2018</v>
      </c>
      <c r="B30" s="4">
        <v>43405</v>
      </c>
      <c r="C30" s="4">
        <v>43434</v>
      </c>
      <c r="D30" s="9" t="s">
        <v>92</v>
      </c>
      <c r="E30">
        <v>9</v>
      </c>
      <c r="F30" t="s">
        <v>126</v>
      </c>
      <c r="G30" t="s">
        <v>126</v>
      </c>
      <c r="H30" t="s">
        <v>132</v>
      </c>
      <c r="I30" t="s">
        <v>197</v>
      </c>
      <c r="J30" t="s">
        <v>198</v>
      </c>
      <c r="K30" t="s">
        <v>199</v>
      </c>
      <c r="L30" t="s">
        <v>102</v>
      </c>
      <c r="M30" t="s">
        <v>200</v>
      </c>
      <c r="N30" t="s">
        <v>104</v>
      </c>
      <c r="Q30" s="5" t="s">
        <v>118</v>
      </c>
      <c r="R30" s="5" t="s">
        <v>119</v>
      </c>
      <c r="S30" s="5" t="s">
        <v>120</v>
      </c>
      <c r="T30" s="5" t="s">
        <v>118</v>
      </c>
      <c r="U30" s="5" t="s">
        <v>119</v>
      </c>
      <c r="V30" s="5" t="s">
        <v>169</v>
      </c>
      <c r="W30" s="9" t="s">
        <v>200</v>
      </c>
      <c r="X30" s="4">
        <v>43432</v>
      </c>
      <c r="Y30" s="4">
        <v>43432</v>
      </c>
      <c r="Z30" s="12">
        <v>23</v>
      </c>
      <c r="AA30">
        <v>400</v>
      </c>
      <c r="AE30" s="12">
        <v>23</v>
      </c>
      <c r="AH30" s="4">
        <v>43434</v>
      </c>
      <c r="AI30" s="4">
        <v>43434</v>
      </c>
    </row>
    <row r="31" spans="1:35" x14ac:dyDescent="0.25">
      <c r="A31" s="9">
        <v>2018</v>
      </c>
      <c r="B31" s="4">
        <v>43405</v>
      </c>
      <c r="C31" s="4">
        <v>43434</v>
      </c>
      <c r="D31" s="9" t="s">
        <v>92</v>
      </c>
      <c r="E31" s="9">
        <v>8</v>
      </c>
      <c r="F31" s="9" t="s">
        <v>126</v>
      </c>
      <c r="G31" s="9" t="s">
        <v>126</v>
      </c>
      <c r="H31" s="9" t="s">
        <v>132</v>
      </c>
      <c r="I31" s="9" t="s">
        <v>163</v>
      </c>
      <c r="J31" s="9" t="s">
        <v>117</v>
      </c>
      <c r="K31" s="9" t="s">
        <v>164</v>
      </c>
      <c r="L31" s="9" t="s">
        <v>102</v>
      </c>
      <c r="M31" s="9" t="s">
        <v>200</v>
      </c>
      <c r="N31" s="9" t="s">
        <v>104</v>
      </c>
      <c r="O31" s="9"/>
      <c r="P31" s="9"/>
      <c r="Q31" s="5" t="s">
        <v>118</v>
      </c>
      <c r="R31" s="5" t="s">
        <v>119</v>
      </c>
      <c r="S31" s="5" t="s">
        <v>120</v>
      </c>
      <c r="T31" s="5" t="s">
        <v>118</v>
      </c>
      <c r="U31" s="5" t="s">
        <v>119</v>
      </c>
      <c r="V31" s="5" t="s">
        <v>169</v>
      </c>
      <c r="W31" s="9" t="s">
        <v>200</v>
      </c>
      <c r="X31" s="4">
        <v>43432</v>
      </c>
      <c r="Y31" s="4">
        <v>43432</v>
      </c>
      <c r="Z31" s="12">
        <v>24</v>
      </c>
      <c r="AA31">
        <v>300</v>
      </c>
      <c r="AE31" s="12">
        <v>24</v>
      </c>
      <c r="AH31" s="4">
        <v>43434</v>
      </c>
      <c r="AI31" s="4">
        <v>43434</v>
      </c>
    </row>
    <row r="32" spans="1:35" x14ac:dyDescent="0.25">
      <c r="A32" s="9">
        <v>2018</v>
      </c>
      <c r="B32" s="4">
        <v>43405</v>
      </c>
      <c r="C32" s="4">
        <v>43434</v>
      </c>
      <c r="D32" s="9" t="s">
        <v>92</v>
      </c>
      <c r="E32" s="9">
        <v>11</v>
      </c>
      <c r="F32" s="9" t="s">
        <v>126</v>
      </c>
      <c r="G32" s="9" t="s">
        <v>126</v>
      </c>
      <c r="H32" s="9" t="s">
        <v>132</v>
      </c>
      <c r="I32" s="9" t="s">
        <v>161</v>
      </c>
      <c r="J32" s="9" t="s">
        <v>162</v>
      </c>
      <c r="K32" s="9" t="s">
        <v>160</v>
      </c>
      <c r="L32" s="9" t="s">
        <v>102</v>
      </c>
      <c r="M32" s="9" t="s">
        <v>200</v>
      </c>
      <c r="N32" s="9" t="s">
        <v>104</v>
      </c>
      <c r="O32" s="9"/>
      <c r="P32" s="9"/>
      <c r="Q32" s="5" t="s">
        <v>118</v>
      </c>
      <c r="R32" s="5" t="s">
        <v>119</v>
      </c>
      <c r="S32" s="5" t="s">
        <v>120</v>
      </c>
      <c r="T32" s="5" t="s">
        <v>118</v>
      </c>
      <c r="U32" s="5" t="s">
        <v>119</v>
      </c>
      <c r="V32" s="5" t="s">
        <v>169</v>
      </c>
      <c r="W32" s="9" t="s">
        <v>200</v>
      </c>
      <c r="X32" s="4">
        <v>43432</v>
      </c>
      <c r="Y32" s="4">
        <v>43432</v>
      </c>
      <c r="Z32" s="12">
        <v>25</v>
      </c>
      <c r="AA32">
        <v>400</v>
      </c>
      <c r="AE32" s="12">
        <v>25</v>
      </c>
      <c r="AH32" s="4">
        <v>43434</v>
      </c>
      <c r="AI32" s="4">
        <v>43434</v>
      </c>
    </row>
    <row r="33" spans="1:35" x14ac:dyDescent="0.25">
      <c r="A33" s="9">
        <v>2018</v>
      </c>
      <c r="B33" s="4">
        <v>43405</v>
      </c>
      <c r="C33" s="4">
        <v>43434</v>
      </c>
      <c r="D33" s="9" t="s">
        <v>92</v>
      </c>
      <c r="E33" s="9">
        <v>11</v>
      </c>
      <c r="F33" s="9" t="s">
        <v>126</v>
      </c>
      <c r="G33" s="9" t="s">
        <v>126</v>
      </c>
      <c r="H33" s="9" t="s">
        <v>132</v>
      </c>
      <c r="I33" s="9" t="s">
        <v>170</v>
      </c>
      <c r="J33" s="9" t="s">
        <v>166</v>
      </c>
      <c r="K33" s="9" t="s">
        <v>171</v>
      </c>
      <c r="L33" s="9" t="s">
        <v>102</v>
      </c>
      <c r="M33" s="9" t="s">
        <v>200</v>
      </c>
      <c r="N33" s="9" t="s">
        <v>104</v>
      </c>
      <c r="O33" s="9"/>
      <c r="P33" s="9"/>
      <c r="Q33" s="5" t="s">
        <v>118</v>
      </c>
      <c r="R33" s="5" t="s">
        <v>119</v>
      </c>
      <c r="S33" s="5" t="s">
        <v>120</v>
      </c>
      <c r="T33" s="5" t="s">
        <v>118</v>
      </c>
      <c r="U33" s="5" t="s">
        <v>119</v>
      </c>
      <c r="V33" s="5" t="s">
        <v>169</v>
      </c>
      <c r="W33" s="9" t="s">
        <v>200</v>
      </c>
      <c r="X33" s="4">
        <v>43432</v>
      </c>
      <c r="Y33" s="4">
        <v>43432</v>
      </c>
      <c r="Z33" s="12">
        <v>26</v>
      </c>
      <c r="AA33">
        <v>400</v>
      </c>
      <c r="AE33" s="12">
        <v>26</v>
      </c>
      <c r="AH33" s="4">
        <v>43434</v>
      </c>
      <c r="AI33" s="4">
        <v>43434</v>
      </c>
    </row>
    <row r="34" spans="1:35" x14ac:dyDescent="0.25">
      <c r="A34" s="9">
        <v>2018</v>
      </c>
      <c r="B34" s="4">
        <v>43405</v>
      </c>
      <c r="C34" s="4">
        <v>43434</v>
      </c>
      <c r="D34" s="9" t="s">
        <v>92</v>
      </c>
      <c r="E34" s="9">
        <v>8</v>
      </c>
      <c r="F34" s="9" t="s">
        <v>126</v>
      </c>
      <c r="G34" s="9" t="s">
        <v>126</v>
      </c>
      <c r="H34" s="9" t="s">
        <v>132</v>
      </c>
      <c r="I34" s="9" t="s">
        <v>167</v>
      </c>
      <c r="J34" s="9" t="s">
        <v>160</v>
      </c>
      <c r="K34" s="9" t="s">
        <v>168</v>
      </c>
      <c r="L34" s="9" t="s">
        <v>102</v>
      </c>
      <c r="M34" s="9" t="s">
        <v>200</v>
      </c>
      <c r="N34" s="9" t="s">
        <v>104</v>
      </c>
      <c r="O34" s="9"/>
      <c r="P34" s="9"/>
      <c r="Q34" s="5" t="s">
        <v>118</v>
      </c>
      <c r="R34" s="5" t="s">
        <v>119</v>
      </c>
      <c r="S34" s="5" t="s">
        <v>120</v>
      </c>
      <c r="T34" s="5" t="s">
        <v>118</v>
      </c>
      <c r="U34" s="5" t="s">
        <v>119</v>
      </c>
      <c r="V34" s="5" t="s">
        <v>169</v>
      </c>
      <c r="W34" s="9" t="s">
        <v>200</v>
      </c>
      <c r="X34" s="4">
        <v>43432</v>
      </c>
      <c r="Y34" s="4">
        <v>43432</v>
      </c>
      <c r="Z34" s="12">
        <v>27</v>
      </c>
      <c r="AA34">
        <v>300</v>
      </c>
      <c r="AE34" s="12">
        <v>27</v>
      </c>
      <c r="AH34" s="4">
        <v>43434</v>
      </c>
      <c r="AI34" s="4">
        <v>43434</v>
      </c>
    </row>
    <row r="35" spans="1:35" x14ac:dyDescent="0.25">
      <c r="A35" s="9">
        <v>2018</v>
      </c>
      <c r="B35" s="4">
        <v>43405</v>
      </c>
      <c r="C35" s="4">
        <v>43434</v>
      </c>
      <c r="D35" s="9" t="s">
        <v>92</v>
      </c>
      <c r="E35" s="9">
        <v>11</v>
      </c>
      <c r="F35" s="9" t="s">
        <v>126</v>
      </c>
      <c r="G35" s="9" t="s">
        <v>126</v>
      </c>
      <c r="H35" s="9" t="s">
        <v>132</v>
      </c>
      <c r="I35" s="9" t="s">
        <v>128</v>
      </c>
      <c r="J35" s="9" t="s">
        <v>129</v>
      </c>
      <c r="K35" s="9" t="s">
        <v>130</v>
      </c>
      <c r="L35" s="9" t="s">
        <v>102</v>
      </c>
      <c r="M35" s="9" t="s">
        <v>200</v>
      </c>
      <c r="N35" s="9" t="s">
        <v>104</v>
      </c>
      <c r="O35" s="9"/>
      <c r="P35" s="9"/>
      <c r="Q35" s="5" t="s">
        <v>118</v>
      </c>
      <c r="R35" s="5" t="s">
        <v>119</v>
      </c>
      <c r="S35" s="5" t="s">
        <v>120</v>
      </c>
      <c r="T35" s="5" t="s">
        <v>118</v>
      </c>
      <c r="U35" s="5" t="s">
        <v>119</v>
      </c>
      <c r="V35" s="5" t="s">
        <v>169</v>
      </c>
      <c r="W35" s="9" t="s">
        <v>200</v>
      </c>
      <c r="X35" s="4">
        <v>43432</v>
      </c>
      <c r="Y35" s="4">
        <v>43432</v>
      </c>
      <c r="Z35" s="12">
        <v>28</v>
      </c>
      <c r="AA35">
        <v>400</v>
      </c>
      <c r="AE35" s="12">
        <v>28</v>
      </c>
      <c r="AH35" s="4">
        <v>43434</v>
      </c>
      <c r="AI35" s="4">
        <v>43434</v>
      </c>
    </row>
    <row r="36" spans="1:35" x14ac:dyDescent="0.25">
      <c r="A36" s="9">
        <v>2018</v>
      </c>
      <c r="B36" s="4">
        <v>43405</v>
      </c>
      <c r="C36" s="4">
        <v>43434</v>
      </c>
      <c r="D36" s="9" t="s">
        <v>92</v>
      </c>
      <c r="E36">
        <v>8</v>
      </c>
      <c r="F36" t="s">
        <v>126</v>
      </c>
      <c r="G36" t="s">
        <v>126</v>
      </c>
      <c r="H36" t="s">
        <v>132</v>
      </c>
      <c r="I36" t="s">
        <v>201</v>
      </c>
      <c r="J36" t="s">
        <v>202</v>
      </c>
      <c r="K36" t="s">
        <v>203</v>
      </c>
      <c r="L36" t="s">
        <v>102</v>
      </c>
      <c r="M36" s="9" t="s">
        <v>200</v>
      </c>
      <c r="N36" s="9" t="s">
        <v>104</v>
      </c>
      <c r="O36" s="9"/>
      <c r="P36" s="9"/>
      <c r="Q36" s="5" t="s">
        <v>118</v>
      </c>
      <c r="R36" s="5" t="s">
        <v>119</v>
      </c>
      <c r="S36" s="5" t="s">
        <v>120</v>
      </c>
      <c r="T36" s="5" t="s">
        <v>118</v>
      </c>
      <c r="U36" s="5" t="s">
        <v>119</v>
      </c>
      <c r="V36" s="5" t="s">
        <v>169</v>
      </c>
      <c r="W36" s="9" t="s">
        <v>200</v>
      </c>
      <c r="X36" s="4">
        <v>43432</v>
      </c>
      <c r="Y36" s="4">
        <v>43432</v>
      </c>
      <c r="Z36" s="12">
        <v>29</v>
      </c>
      <c r="AA36">
        <v>300</v>
      </c>
      <c r="AE36" s="12">
        <v>29</v>
      </c>
      <c r="AH36" s="4">
        <v>43434</v>
      </c>
      <c r="AI36" s="4">
        <v>43434</v>
      </c>
    </row>
    <row r="37" spans="1:35" x14ac:dyDescent="0.25">
      <c r="A37" s="11">
        <v>2018</v>
      </c>
      <c r="B37" s="4">
        <v>43435</v>
      </c>
      <c r="C37" s="4">
        <v>43465</v>
      </c>
      <c r="D37" s="11" t="s">
        <v>92</v>
      </c>
      <c r="E37" s="11">
        <v>12</v>
      </c>
      <c r="F37" s="11" t="s">
        <v>126</v>
      </c>
      <c r="G37" s="11" t="s">
        <v>126</v>
      </c>
      <c r="H37" s="11" t="s">
        <v>132</v>
      </c>
      <c r="I37" s="11" t="s">
        <v>134</v>
      </c>
      <c r="J37" s="11" t="s">
        <v>135</v>
      </c>
      <c r="K37" s="11" t="s">
        <v>136</v>
      </c>
      <c r="L37" s="11" t="s">
        <v>102</v>
      </c>
      <c r="M37" s="11" t="s">
        <v>200</v>
      </c>
      <c r="N37" s="11" t="s">
        <v>104</v>
      </c>
      <c r="O37" s="11"/>
      <c r="P37" s="11"/>
      <c r="Q37" s="5" t="s">
        <v>118</v>
      </c>
      <c r="R37" s="5" t="s">
        <v>119</v>
      </c>
      <c r="S37" s="5" t="s">
        <v>120</v>
      </c>
      <c r="T37" s="5" t="s">
        <v>118</v>
      </c>
      <c r="U37" s="5" t="s">
        <v>119</v>
      </c>
      <c r="V37" s="5" t="s">
        <v>169</v>
      </c>
      <c r="W37" s="11" t="s">
        <v>200</v>
      </c>
      <c r="X37" s="4">
        <v>43432</v>
      </c>
      <c r="Y37" s="4">
        <v>43432</v>
      </c>
      <c r="Z37" s="12">
        <v>30</v>
      </c>
      <c r="AA37">
        <v>500</v>
      </c>
      <c r="AE37" s="12">
        <v>30</v>
      </c>
      <c r="AH37" s="4">
        <v>43465</v>
      </c>
      <c r="AI37" s="4">
        <v>43465</v>
      </c>
    </row>
    <row r="38" spans="1:35" x14ac:dyDescent="0.25">
      <c r="A38" s="11">
        <v>2018</v>
      </c>
      <c r="B38" s="4">
        <v>43435</v>
      </c>
      <c r="C38" s="4">
        <v>43465</v>
      </c>
      <c r="D38" s="11" t="s">
        <v>92</v>
      </c>
      <c r="E38" s="11">
        <v>11</v>
      </c>
      <c r="F38" s="11" t="s">
        <v>126</v>
      </c>
      <c r="G38" s="11" t="s">
        <v>126</v>
      </c>
      <c r="H38" s="11" t="s">
        <v>132</v>
      </c>
      <c r="I38" s="11" t="s">
        <v>128</v>
      </c>
      <c r="J38" s="11" t="s">
        <v>129</v>
      </c>
      <c r="K38" s="11" t="s">
        <v>130</v>
      </c>
      <c r="L38" s="11" t="s">
        <v>102</v>
      </c>
      <c r="M38" t="s">
        <v>143</v>
      </c>
      <c r="N38" t="s">
        <v>104</v>
      </c>
      <c r="Q38" s="5" t="s">
        <v>118</v>
      </c>
      <c r="R38" s="5" t="s">
        <v>119</v>
      </c>
      <c r="S38" s="5" t="s">
        <v>120</v>
      </c>
      <c r="T38" s="5" t="s">
        <v>118</v>
      </c>
      <c r="U38" s="5" t="s">
        <v>119</v>
      </c>
      <c r="V38" s="5" t="s">
        <v>233</v>
      </c>
      <c r="W38" s="11" t="s">
        <v>143</v>
      </c>
      <c r="X38" s="4">
        <v>43434</v>
      </c>
      <c r="Y38" s="4">
        <v>43435</v>
      </c>
      <c r="Z38" s="12">
        <v>31</v>
      </c>
      <c r="AA38">
        <v>1500</v>
      </c>
      <c r="AE38" s="12">
        <v>31</v>
      </c>
      <c r="AH38" s="4">
        <v>43465</v>
      </c>
      <c r="AI38" s="4">
        <v>43465</v>
      </c>
    </row>
    <row r="39" spans="1:35" x14ac:dyDescent="0.25">
      <c r="A39" s="11">
        <v>2018</v>
      </c>
      <c r="B39" s="4">
        <v>43435</v>
      </c>
      <c r="C39" s="4">
        <v>43465</v>
      </c>
      <c r="D39" s="11" t="s">
        <v>92</v>
      </c>
      <c r="E39" s="3">
        <v>9</v>
      </c>
      <c r="F39" s="3" t="s">
        <v>133</v>
      </c>
      <c r="G39" s="3" t="s">
        <v>133</v>
      </c>
      <c r="H39" s="3" t="s">
        <v>132</v>
      </c>
      <c r="I39" s="3" t="s">
        <v>147</v>
      </c>
      <c r="J39" s="3" t="s">
        <v>148</v>
      </c>
      <c r="K39" s="3" t="s">
        <v>149</v>
      </c>
      <c r="L39" s="3" t="s">
        <v>102</v>
      </c>
      <c r="M39" t="s">
        <v>234</v>
      </c>
      <c r="N39" t="s">
        <v>104</v>
      </c>
      <c r="Q39" s="5" t="s">
        <v>118</v>
      </c>
      <c r="R39" s="5" t="s">
        <v>119</v>
      </c>
      <c r="S39" s="5" t="s">
        <v>120</v>
      </c>
      <c r="T39" s="5" t="s">
        <v>118</v>
      </c>
      <c r="U39" s="5" t="s">
        <v>119</v>
      </c>
      <c r="V39" s="5" t="s">
        <v>121</v>
      </c>
      <c r="W39" s="11" t="s">
        <v>234</v>
      </c>
      <c r="X39" s="4">
        <v>43440</v>
      </c>
      <c r="Y39" s="4">
        <v>43442</v>
      </c>
      <c r="Z39" s="12">
        <v>32</v>
      </c>
      <c r="AA39">
        <v>2100</v>
      </c>
      <c r="AE39" s="12">
        <v>32</v>
      </c>
      <c r="AH39" s="4">
        <v>43465</v>
      </c>
      <c r="AI39" s="4">
        <v>43465</v>
      </c>
    </row>
    <row r="40" spans="1:35" x14ac:dyDescent="0.25">
      <c r="A40" s="11">
        <v>2018</v>
      </c>
      <c r="B40" s="4">
        <v>43435</v>
      </c>
      <c r="C40" s="4">
        <v>43465</v>
      </c>
      <c r="D40" s="11" t="s">
        <v>92</v>
      </c>
      <c r="E40">
        <v>11</v>
      </c>
      <c r="F40" s="11" t="s">
        <v>133</v>
      </c>
      <c r="G40" s="11" t="s">
        <v>133</v>
      </c>
      <c r="H40" s="11" t="s">
        <v>132</v>
      </c>
      <c r="I40" t="s">
        <v>158</v>
      </c>
      <c r="J40" t="s">
        <v>159</v>
      </c>
      <c r="K40" t="s">
        <v>160</v>
      </c>
      <c r="L40" t="s">
        <v>102</v>
      </c>
      <c r="M40" s="11" t="s">
        <v>234</v>
      </c>
      <c r="N40" s="11" t="s">
        <v>104</v>
      </c>
      <c r="O40" s="11"/>
      <c r="P40" s="11"/>
      <c r="Q40" s="5" t="s">
        <v>118</v>
      </c>
      <c r="R40" s="5" t="s">
        <v>119</v>
      </c>
      <c r="S40" s="5" t="s">
        <v>120</v>
      </c>
      <c r="T40" s="5" t="s">
        <v>118</v>
      </c>
      <c r="U40" s="5" t="s">
        <v>119</v>
      </c>
      <c r="V40" s="5" t="s">
        <v>121</v>
      </c>
      <c r="W40" s="11" t="s">
        <v>234</v>
      </c>
      <c r="X40" s="4">
        <v>43440</v>
      </c>
      <c r="Y40" s="4">
        <v>43442</v>
      </c>
      <c r="Z40" s="12">
        <v>33</v>
      </c>
      <c r="AA40">
        <v>2600</v>
      </c>
      <c r="AE40" s="12">
        <v>33</v>
      </c>
      <c r="AH40" s="4">
        <v>43465</v>
      </c>
      <c r="AI40" s="4">
        <v>43465</v>
      </c>
    </row>
    <row r="41" spans="1:35" x14ac:dyDescent="0.25">
      <c r="A41" s="11">
        <v>2018</v>
      </c>
      <c r="B41" s="4">
        <v>43435</v>
      </c>
      <c r="C41" s="4">
        <v>43465</v>
      </c>
      <c r="D41" s="11" t="s">
        <v>92</v>
      </c>
      <c r="E41" s="11">
        <v>8</v>
      </c>
      <c r="F41" s="11" t="s">
        <v>133</v>
      </c>
      <c r="G41" s="11" t="s">
        <v>133</v>
      </c>
      <c r="H41" s="11" t="s">
        <v>132</v>
      </c>
      <c r="I41" s="11" t="s">
        <v>186</v>
      </c>
      <c r="J41" s="11" t="s">
        <v>187</v>
      </c>
      <c r="K41" s="11" t="s">
        <v>188</v>
      </c>
      <c r="L41" s="11" t="s">
        <v>102</v>
      </c>
      <c r="M41" t="s">
        <v>235</v>
      </c>
      <c r="N41" t="s">
        <v>104</v>
      </c>
      <c r="Q41" s="5" t="s">
        <v>118</v>
      </c>
      <c r="R41" s="5" t="s">
        <v>119</v>
      </c>
      <c r="S41" s="5" t="s">
        <v>120</v>
      </c>
      <c r="T41" s="5" t="s">
        <v>118</v>
      </c>
      <c r="U41" s="5" t="s">
        <v>119</v>
      </c>
      <c r="V41" s="5" t="s">
        <v>131</v>
      </c>
      <c r="W41" s="11" t="s">
        <v>235</v>
      </c>
      <c r="X41" s="4">
        <v>43454</v>
      </c>
      <c r="Y41" s="4">
        <v>43455</v>
      </c>
      <c r="Z41" s="12">
        <v>34</v>
      </c>
      <c r="AA41">
        <v>1000</v>
      </c>
      <c r="AE41" s="12">
        <v>34</v>
      </c>
      <c r="AH41" s="4">
        <v>43465</v>
      </c>
      <c r="AI41" s="4">
        <v>43465</v>
      </c>
    </row>
    <row r="42" spans="1:35" x14ac:dyDescent="0.25">
      <c r="A42" s="11">
        <v>2018</v>
      </c>
      <c r="B42" s="4">
        <v>43435</v>
      </c>
      <c r="C42" s="4">
        <v>43465</v>
      </c>
      <c r="D42" s="11" t="s">
        <v>92</v>
      </c>
      <c r="E42" s="11">
        <v>8</v>
      </c>
      <c r="F42" s="11" t="s">
        <v>133</v>
      </c>
      <c r="G42" s="11" t="s">
        <v>133</v>
      </c>
      <c r="H42" s="11" t="s">
        <v>132</v>
      </c>
      <c r="I42" s="11" t="s">
        <v>137</v>
      </c>
      <c r="J42" s="11" t="s">
        <v>138</v>
      </c>
      <c r="K42" s="11" t="s">
        <v>139</v>
      </c>
      <c r="L42" s="11" t="s">
        <v>102</v>
      </c>
      <c r="M42" s="11" t="s">
        <v>235</v>
      </c>
      <c r="N42" s="11" t="s">
        <v>104</v>
      </c>
      <c r="O42" s="11"/>
      <c r="P42" s="11"/>
      <c r="Q42" s="5" t="s">
        <v>118</v>
      </c>
      <c r="R42" s="5" t="s">
        <v>119</v>
      </c>
      <c r="S42" s="5" t="s">
        <v>120</v>
      </c>
      <c r="T42" s="5" t="s">
        <v>118</v>
      </c>
      <c r="U42" s="5" t="s">
        <v>119</v>
      </c>
      <c r="V42" s="5" t="s">
        <v>131</v>
      </c>
      <c r="W42" s="11" t="s">
        <v>235</v>
      </c>
      <c r="X42" s="4">
        <v>43454</v>
      </c>
      <c r="Y42" s="4">
        <v>43455</v>
      </c>
      <c r="Z42" s="12">
        <v>35</v>
      </c>
      <c r="AA42">
        <v>1000</v>
      </c>
      <c r="AE42" s="12">
        <v>35</v>
      </c>
      <c r="AH42" s="4">
        <v>43465</v>
      </c>
      <c r="AI42" s="4">
        <v>43465</v>
      </c>
    </row>
    <row r="43" spans="1:35" x14ac:dyDescent="0.25">
      <c r="A43" s="11">
        <v>2018</v>
      </c>
      <c r="B43" s="4">
        <v>43435</v>
      </c>
      <c r="C43" s="4">
        <v>43465</v>
      </c>
      <c r="D43" s="11" t="s">
        <v>92</v>
      </c>
      <c r="E43" s="11">
        <v>11</v>
      </c>
      <c r="F43" s="11" t="s">
        <v>133</v>
      </c>
      <c r="G43" s="11" t="s">
        <v>133</v>
      </c>
      <c r="H43" s="11" t="s">
        <v>132</v>
      </c>
      <c r="I43" s="11" t="s">
        <v>115</v>
      </c>
      <c r="J43" s="11" t="s">
        <v>116</v>
      </c>
      <c r="K43" s="11" t="s">
        <v>117</v>
      </c>
      <c r="L43" s="11" t="s">
        <v>102</v>
      </c>
      <c r="M43" t="s">
        <v>236</v>
      </c>
      <c r="N43" t="s">
        <v>104</v>
      </c>
      <c r="Q43" s="5" t="s">
        <v>118</v>
      </c>
      <c r="R43" s="5" t="s">
        <v>119</v>
      </c>
      <c r="S43" s="5" t="s">
        <v>120</v>
      </c>
      <c r="T43" s="5" t="s">
        <v>118</v>
      </c>
      <c r="U43" s="5" t="s">
        <v>119</v>
      </c>
      <c r="V43" s="5" t="s">
        <v>121</v>
      </c>
      <c r="W43" s="11" t="s">
        <v>236</v>
      </c>
      <c r="X43" s="4">
        <v>43454</v>
      </c>
      <c r="Y43" s="4">
        <v>43454</v>
      </c>
      <c r="Z43" s="12">
        <v>36</v>
      </c>
      <c r="AA43">
        <v>400</v>
      </c>
      <c r="AE43" s="12">
        <v>36</v>
      </c>
      <c r="AH43" s="4">
        <v>43465</v>
      </c>
      <c r="AI43" s="4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8" xr:uid="{00000000-0002-0000-0000-000000000000}">
      <formula1>Hidden_13</formula1>
    </dataValidation>
    <dataValidation type="list" allowBlank="1" showErrorMessage="1" sqref="N8:N58" xr:uid="{00000000-0002-0000-0000-000002000000}">
      <formula1>Hidden_313</formula1>
    </dataValidation>
    <dataValidation type="list" allowBlank="1" showErrorMessage="1" sqref="L8:L5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s="7" t="s">
        <v>124</v>
      </c>
      <c r="C4" s="7" t="s">
        <v>125</v>
      </c>
    </row>
    <row r="5" spans="1:4" x14ac:dyDescent="0.25">
      <c r="A5">
        <v>2</v>
      </c>
      <c r="B5" s="7" t="s">
        <v>122</v>
      </c>
      <c r="C5" s="7" t="s">
        <v>123</v>
      </c>
    </row>
    <row r="6" spans="1:4" x14ac:dyDescent="0.25">
      <c r="A6">
        <v>2</v>
      </c>
      <c r="B6" s="7" t="s">
        <v>124</v>
      </c>
      <c r="C6" s="7" t="s">
        <v>125</v>
      </c>
    </row>
    <row r="7" spans="1:4" x14ac:dyDescent="0.25">
      <c r="A7">
        <v>3</v>
      </c>
      <c r="B7" s="7" t="s">
        <v>122</v>
      </c>
      <c r="C7" s="7" t="s">
        <v>123</v>
      </c>
    </row>
    <row r="8" spans="1:4" x14ac:dyDescent="0.25">
      <c r="A8">
        <v>3</v>
      </c>
      <c r="B8" s="7" t="s">
        <v>124</v>
      </c>
      <c r="C8" s="7" t="s">
        <v>125</v>
      </c>
    </row>
    <row r="9" spans="1:4" x14ac:dyDescent="0.25">
      <c r="A9">
        <v>4</v>
      </c>
      <c r="B9" s="7" t="s">
        <v>124</v>
      </c>
      <c r="C9" s="7" t="s">
        <v>125</v>
      </c>
    </row>
    <row r="10" spans="1:4" x14ac:dyDescent="0.25">
      <c r="A10">
        <v>5</v>
      </c>
      <c r="B10" s="7" t="s">
        <v>122</v>
      </c>
      <c r="C10" s="7" t="s">
        <v>123</v>
      </c>
    </row>
    <row r="11" spans="1:4" x14ac:dyDescent="0.25">
      <c r="A11">
        <v>5</v>
      </c>
      <c r="B11" s="7" t="s">
        <v>124</v>
      </c>
      <c r="C11" s="7" t="s">
        <v>125</v>
      </c>
    </row>
    <row r="12" spans="1:4" x14ac:dyDescent="0.25">
      <c r="A12">
        <v>6</v>
      </c>
      <c r="B12" s="7" t="s">
        <v>122</v>
      </c>
      <c r="C12" s="7" t="s">
        <v>123</v>
      </c>
    </row>
    <row r="13" spans="1:4" x14ac:dyDescent="0.25">
      <c r="A13">
        <v>6</v>
      </c>
      <c r="B13" s="7" t="s">
        <v>124</v>
      </c>
      <c r="C13" s="7" t="s">
        <v>125</v>
      </c>
    </row>
    <row r="14" spans="1:4" x14ac:dyDescent="0.25">
      <c r="A14">
        <v>7</v>
      </c>
      <c r="B14" s="7" t="s">
        <v>122</v>
      </c>
      <c r="C14" s="7" t="s">
        <v>123</v>
      </c>
    </row>
    <row r="15" spans="1:4" x14ac:dyDescent="0.25">
      <c r="A15">
        <v>7</v>
      </c>
      <c r="B15" s="7" t="s">
        <v>124</v>
      </c>
      <c r="C15" s="7" t="s">
        <v>125</v>
      </c>
    </row>
    <row r="16" spans="1:4" x14ac:dyDescent="0.25">
      <c r="A16">
        <v>8</v>
      </c>
      <c r="B16" s="7" t="s">
        <v>124</v>
      </c>
      <c r="C16" s="7" t="s">
        <v>125</v>
      </c>
    </row>
    <row r="17" spans="1:5" x14ac:dyDescent="0.25">
      <c r="A17">
        <v>9</v>
      </c>
      <c r="B17" s="7" t="s">
        <v>122</v>
      </c>
      <c r="C17" s="7" t="s">
        <v>123</v>
      </c>
    </row>
    <row r="18" spans="1:5" x14ac:dyDescent="0.25">
      <c r="A18">
        <v>10</v>
      </c>
      <c r="B18" s="7" t="s">
        <v>122</v>
      </c>
      <c r="C18" s="7" t="s">
        <v>123</v>
      </c>
    </row>
    <row r="19" spans="1:5" x14ac:dyDescent="0.25">
      <c r="A19">
        <v>10</v>
      </c>
      <c r="B19" s="7" t="s">
        <v>124</v>
      </c>
      <c r="C19" s="7" t="s">
        <v>125</v>
      </c>
    </row>
    <row r="20" spans="1:5" x14ac:dyDescent="0.25">
      <c r="A20">
        <v>11</v>
      </c>
      <c r="B20" s="7" t="s">
        <v>124</v>
      </c>
      <c r="C20" s="7" t="s">
        <v>125</v>
      </c>
    </row>
    <row r="21" spans="1:5" x14ac:dyDescent="0.25">
      <c r="A21">
        <v>12</v>
      </c>
      <c r="B21" s="7" t="s">
        <v>122</v>
      </c>
      <c r="C21" s="7" t="s">
        <v>123</v>
      </c>
    </row>
    <row r="22" spans="1:5" x14ac:dyDescent="0.25">
      <c r="A22">
        <v>12</v>
      </c>
      <c r="B22" s="7" t="s">
        <v>124</v>
      </c>
      <c r="C22" s="7" t="s">
        <v>125</v>
      </c>
    </row>
    <row r="23" spans="1:5" x14ac:dyDescent="0.25">
      <c r="A23">
        <v>13</v>
      </c>
      <c r="B23" s="9" t="s">
        <v>122</v>
      </c>
      <c r="C23" s="9" t="s">
        <v>123</v>
      </c>
      <c r="E23" s="12">
        <v>1</v>
      </c>
    </row>
    <row r="24" spans="1:5" x14ac:dyDescent="0.25">
      <c r="A24">
        <v>13</v>
      </c>
      <c r="B24" s="9" t="s">
        <v>124</v>
      </c>
      <c r="C24" s="9" t="s">
        <v>125</v>
      </c>
      <c r="E24" s="12">
        <v>1</v>
      </c>
    </row>
    <row r="25" spans="1:5" x14ac:dyDescent="0.25">
      <c r="A25">
        <v>14</v>
      </c>
      <c r="B25" s="9" t="s">
        <v>122</v>
      </c>
      <c r="C25" s="9" t="s">
        <v>123</v>
      </c>
      <c r="E25" s="12">
        <v>2</v>
      </c>
    </row>
    <row r="26" spans="1:5" x14ac:dyDescent="0.25">
      <c r="A26">
        <v>14</v>
      </c>
      <c r="B26" s="9" t="s">
        <v>124</v>
      </c>
      <c r="C26" s="9" t="s">
        <v>125</v>
      </c>
      <c r="E26" s="12">
        <v>2</v>
      </c>
    </row>
    <row r="27" spans="1:5" x14ac:dyDescent="0.25">
      <c r="A27">
        <v>15</v>
      </c>
      <c r="B27" s="9" t="s">
        <v>122</v>
      </c>
      <c r="C27" s="9" t="s">
        <v>123</v>
      </c>
      <c r="E27" s="12">
        <v>3</v>
      </c>
    </row>
    <row r="28" spans="1:5" x14ac:dyDescent="0.25">
      <c r="A28">
        <v>15</v>
      </c>
      <c r="B28" s="9" t="s">
        <v>124</v>
      </c>
      <c r="C28" s="9" t="s">
        <v>125</v>
      </c>
      <c r="E28" s="12">
        <v>3</v>
      </c>
    </row>
    <row r="29" spans="1:5" x14ac:dyDescent="0.25">
      <c r="A29">
        <v>16</v>
      </c>
      <c r="B29" s="9" t="s">
        <v>124</v>
      </c>
      <c r="C29" s="9" t="s">
        <v>125</v>
      </c>
      <c r="E29" s="12">
        <v>4</v>
      </c>
    </row>
    <row r="30" spans="1:5" x14ac:dyDescent="0.25">
      <c r="A30">
        <v>17</v>
      </c>
      <c r="B30" s="9" t="s">
        <v>122</v>
      </c>
      <c r="C30" s="9" t="s">
        <v>123</v>
      </c>
      <c r="E30" s="12">
        <v>5</v>
      </c>
    </row>
    <row r="31" spans="1:5" x14ac:dyDescent="0.25">
      <c r="A31">
        <v>17</v>
      </c>
      <c r="B31" s="9" t="s">
        <v>124</v>
      </c>
      <c r="C31" s="9" t="s">
        <v>125</v>
      </c>
      <c r="E31" s="12">
        <v>5</v>
      </c>
    </row>
    <row r="32" spans="1:5" x14ac:dyDescent="0.25">
      <c r="A32">
        <v>18</v>
      </c>
      <c r="B32" s="9" t="s">
        <v>122</v>
      </c>
      <c r="C32" s="9" t="s">
        <v>123</v>
      </c>
      <c r="E32" s="12">
        <v>6</v>
      </c>
    </row>
    <row r="33" spans="1:5" x14ac:dyDescent="0.25">
      <c r="A33">
        <v>18</v>
      </c>
      <c r="B33" s="9" t="s">
        <v>124</v>
      </c>
      <c r="C33" s="9" t="s">
        <v>125</v>
      </c>
      <c r="E33" s="12">
        <v>6</v>
      </c>
    </row>
    <row r="34" spans="1:5" x14ac:dyDescent="0.25">
      <c r="A34">
        <v>19</v>
      </c>
      <c r="B34" s="9" t="s">
        <v>124</v>
      </c>
      <c r="C34" s="9" t="s">
        <v>125</v>
      </c>
      <c r="E34" s="12">
        <v>7</v>
      </c>
    </row>
    <row r="35" spans="1:5" x14ac:dyDescent="0.25">
      <c r="A35">
        <v>20</v>
      </c>
      <c r="B35" s="9" t="s">
        <v>124</v>
      </c>
      <c r="C35" s="9" t="s">
        <v>125</v>
      </c>
      <c r="E35" s="12">
        <v>8</v>
      </c>
    </row>
    <row r="36" spans="1:5" x14ac:dyDescent="0.25">
      <c r="A36">
        <v>21</v>
      </c>
      <c r="B36" s="9" t="s">
        <v>124</v>
      </c>
      <c r="C36" s="9" t="s">
        <v>125</v>
      </c>
      <c r="E36" s="12">
        <v>9</v>
      </c>
    </row>
    <row r="37" spans="1:5" x14ac:dyDescent="0.25">
      <c r="A37">
        <v>22</v>
      </c>
      <c r="B37" s="9" t="s">
        <v>124</v>
      </c>
      <c r="C37" s="9" t="s">
        <v>125</v>
      </c>
      <c r="E37" s="12">
        <v>10</v>
      </c>
    </row>
    <row r="38" spans="1:5" x14ac:dyDescent="0.25">
      <c r="A38">
        <v>23</v>
      </c>
      <c r="B38" s="9" t="s">
        <v>124</v>
      </c>
      <c r="C38" s="9" t="s">
        <v>125</v>
      </c>
      <c r="E38" s="12">
        <v>11</v>
      </c>
    </row>
    <row r="39" spans="1:5" x14ac:dyDescent="0.25">
      <c r="A39">
        <v>24</v>
      </c>
      <c r="B39" s="9" t="s">
        <v>124</v>
      </c>
      <c r="C39" s="9" t="s">
        <v>125</v>
      </c>
      <c r="E39" s="12">
        <v>12</v>
      </c>
    </row>
    <row r="40" spans="1:5" x14ac:dyDescent="0.25">
      <c r="A40">
        <v>25</v>
      </c>
      <c r="B40" s="9" t="s">
        <v>124</v>
      </c>
      <c r="C40" s="9" t="s">
        <v>125</v>
      </c>
      <c r="E40" s="12">
        <v>13</v>
      </c>
    </row>
    <row r="41" spans="1:5" x14ac:dyDescent="0.25">
      <c r="A41">
        <v>26</v>
      </c>
      <c r="B41" s="9" t="s">
        <v>124</v>
      </c>
      <c r="C41" s="9" t="s">
        <v>125</v>
      </c>
      <c r="E41" s="12">
        <v>14</v>
      </c>
    </row>
    <row r="42" spans="1:5" x14ac:dyDescent="0.25">
      <c r="A42">
        <v>27</v>
      </c>
      <c r="B42" s="9" t="s">
        <v>124</v>
      </c>
      <c r="C42" s="9" t="s">
        <v>125</v>
      </c>
      <c r="E42" s="12">
        <v>15</v>
      </c>
    </row>
    <row r="43" spans="1:5" x14ac:dyDescent="0.25">
      <c r="A43">
        <v>28</v>
      </c>
      <c r="B43" s="9" t="s">
        <v>124</v>
      </c>
      <c r="C43" s="9" t="s">
        <v>125</v>
      </c>
      <c r="E43" s="12">
        <v>16</v>
      </c>
    </row>
    <row r="44" spans="1:5" x14ac:dyDescent="0.25">
      <c r="A44">
        <v>29</v>
      </c>
      <c r="B44" s="9" t="s">
        <v>124</v>
      </c>
      <c r="C44" s="9" t="s">
        <v>125</v>
      </c>
      <c r="E44" s="12">
        <v>17</v>
      </c>
    </row>
    <row r="45" spans="1:5" x14ac:dyDescent="0.25">
      <c r="A45">
        <v>30</v>
      </c>
      <c r="B45" s="11" t="s">
        <v>124</v>
      </c>
      <c r="C45" s="11" t="s">
        <v>125</v>
      </c>
      <c r="E45" s="12">
        <v>1</v>
      </c>
    </row>
    <row r="46" spans="1:5" x14ac:dyDescent="0.25">
      <c r="A46">
        <v>31</v>
      </c>
      <c r="B46" s="11" t="s">
        <v>122</v>
      </c>
      <c r="C46" s="11" t="s">
        <v>123</v>
      </c>
      <c r="E46" s="12">
        <v>2</v>
      </c>
    </row>
    <row r="47" spans="1:5" x14ac:dyDescent="0.25">
      <c r="A47">
        <v>31</v>
      </c>
      <c r="B47" s="11" t="s">
        <v>124</v>
      </c>
      <c r="C47" s="11" t="s">
        <v>125</v>
      </c>
      <c r="E47" s="12">
        <v>2</v>
      </c>
    </row>
    <row r="48" spans="1:5" x14ac:dyDescent="0.25">
      <c r="A48">
        <v>32</v>
      </c>
      <c r="B48" s="11" t="s">
        <v>122</v>
      </c>
      <c r="C48" s="11" t="s">
        <v>123</v>
      </c>
      <c r="E48" s="12">
        <v>3</v>
      </c>
    </row>
    <row r="49" spans="1:5" x14ac:dyDescent="0.25">
      <c r="A49">
        <v>32</v>
      </c>
      <c r="B49" s="11" t="s">
        <v>124</v>
      </c>
      <c r="C49" s="11" t="s">
        <v>125</v>
      </c>
      <c r="E49" s="12">
        <v>3</v>
      </c>
    </row>
    <row r="50" spans="1:5" x14ac:dyDescent="0.25">
      <c r="A50">
        <v>33</v>
      </c>
      <c r="B50" s="11" t="s">
        <v>122</v>
      </c>
      <c r="C50" s="11" t="s">
        <v>123</v>
      </c>
      <c r="E50" s="12">
        <v>4</v>
      </c>
    </row>
    <row r="51" spans="1:5" x14ac:dyDescent="0.25">
      <c r="A51">
        <v>33</v>
      </c>
      <c r="B51" s="11" t="s">
        <v>124</v>
      </c>
      <c r="C51" s="11" t="s">
        <v>125</v>
      </c>
      <c r="E51" s="12">
        <v>4</v>
      </c>
    </row>
    <row r="52" spans="1:5" x14ac:dyDescent="0.25">
      <c r="A52">
        <v>34</v>
      </c>
      <c r="B52" s="11" t="s">
        <v>122</v>
      </c>
      <c r="C52" s="11" t="s">
        <v>123</v>
      </c>
      <c r="E52" s="12">
        <v>5</v>
      </c>
    </row>
    <row r="53" spans="1:5" x14ac:dyDescent="0.25">
      <c r="A53">
        <v>34</v>
      </c>
      <c r="B53" s="11" t="s">
        <v>124</v>
      </c>
      <c r="C53" s="11" t="s">
        <v>125</v>
      </c>
      <c r="E53" s="12">
        <v>5</v>
      </c>
    </row>
    <row r="54" spans="1:5" x14ac:dyDescent="0.25">
      <c r="A54">
        <v>35</v>
      </c>
      <c r="B54" s="11" t="s">
        <v>122</v>
      </c>
      <c r="C54" s="11" t="s">
        <v>123</v>
      </c>
      <c r="E54" s="12">
        <v>6</v>
      </c>
    </row>
    <row r="55" spans="1:5" x14ac:dyDescent="0.25">
      <c r="A55">
        <v>35</v>
      </c>
      <c r="B55" s="11" t="s">
        <v>124</v>
      </c>
      <c r="C55" s="11" t="s">
        <v>125</v>
      </c>
      <c r="E55" s="12">
        <v>6</v>
      </c>
    </row>
    <row r="56" spans="1:5" x14ac:dyDescent="0.25">
      <c r="A56">
        <v>36</v>
      </c>
      <c r="B56" s="11" t="s">
        <v>124</v>
      </c>
      <c r="C56" s="11" t="s">
        <v>125</v>
      </c>
      <c r="E56" s="12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  <row r="4" spans="1:2" x14ac:dyDescent="0.25">
      <c r="A4">
        <v>1</v>
      </c>
      <c r="B4" s="6" t="s">
        <v>221</v>
      </c>
    </row>
    <row r="5" spans="1:2" x14ac:dyDescent="0.25">
      <c r="A5">
        <v>2</v>
      </c>
      <c r="B5" s="10" t="s">
        <v>222</v>
      </c>
    </row>
    <row r="6" spans="1:2" x14ac:dyDescent="0.25">
      <c r="A6">
        <v>3</v>
      </c>
      <c r="B6" s="10" t="s">
        <v>223</v>
      </c>
    </row>
    <row r="7" spans="1:2" x14ac:dyDescent="0.25">
      <c r="A7">
        <v>4</v>
      </c>
      <c r="B7" s="10" t="s">
        <v>224</v>
      </c>
    </row>
    <row r="8" spans="1:2" x14ac:dyDescent="0.25">
      <c r="A8">
        <v>5</v>
      </c>
      <c r="B8" s="6" t="s">
        <v>225</v>
      </c>
    </row>
    <row r="9" spans="1:2" x14ac:dyDescent="0.25">
      <c r="A9" s="12">
        <v>6</v>
      </c>
      <c r="B9" s="10" t="s">
        <v>226</v>
      </c>
    </row>
    <row r="10" spans="1:2" x14ac:dyDescent="0.25">
      <c r="A10" s="12">
        <v>7</v>
      </c>
      <c r="B10" s="10" t="s">
        <v>227</v>
      </c>
    </row>
    <row r="11" spans="1:2" x14ac:dyDescent="0.25">
      <c r="A11" s="12">
        <v>8</v>
      </c>
      <c r="B11" s="10" t="s">
        <v>228</v>
      </c>
    </row>
    <row r="12" spans="1:2" x14ac:dyDescent="0.25">
      <c r="A12" s="12">
        <v>9</v>
      </c>
      <c r="B12" s="6" t="s">
        <v>229</v>
      </c>
    </row>
    <row r="13" spans="1:2" x14ac:dyDescent="0.25">
      <c r="A13" s="12">
        <v>10</v>
      </c>
      <c r="B13" s="10" t="s">
        <v>230</v>
      </c>
    </row>
    <row r="14" spans="1:2" x14ac:dyDescent="0.25">
      <c r="A14" s="12">
        <v>11</v>
      </c>
      <c r="B14" s="10" t="s">
        <v>231</v>
      </c>
    </row>
    <row r="15" spans="1:2" x14ac:dyDescent="0.25">
      <c r="A15" s="12">
        <v>12</v>
      </c>
      <c r="B15" s="6" t="s">
        <v>232</v>
      </c>
    </row>
    <row r="16" spans="1:2" x14ac:dyDescent="0.25">
      <c r="A16" s="12">
        <v>13</v>
      </c>
      <c r="B16" s="6" t="s">
        <v>204</v>
      </c>
    </row>
    <row r="17" spans="1:2" x14ac:dyDescent="0.25">
      <c r="A17" s="12">
        <v>14</v>
      </c>
      <c r="B17" t="s">
        <v>205</v>
      </c>
    </row>
    <row r="18" spans="1:2" x14ac:dyDescent="0.25">
      <c r="A18" s="12">
        <v>15</v>
      </c>
      <c r="B18" t="s">
        <v>206</v>
      </c>
    </row>
    <row r="19" spans="1:2" x14ac:dyDescent="0.25">
      <c r="A19" s="12">
        <v>16</v>
      </c>
      <c r="B19" t="s">
        <v>207</v>
      </c>
    </row>
    <row r="20" spans="1:2" x14ac:dyDescent="0.25">
      <c r="A20" s="12">
        <v>17</v>
      </c>
      <c r="B20" t="s">
        <v>208</v>
      </c>
    </row>
    <row r="21" spans="1:2" x14ac:dyDescent="0.25">
      <c r="A21" s="12">
        <v>18</v>
      </c>
      <c r="B21" t="s">
        <v>209</v>
      </c>
    </row>
    <row r="22" spans="1:2" x14ac:dyDescent="0.25">
      <c r="A22" s="12">
        <v>19</v>
      </c>
      <c r="B22" s="6" t="s">
        <v>210</v>
      </c>
    </row>
    <row r="23" spans="1:2" x14ac:dyDescent="0.25">
      <c r="A23" s="12">
        <v>20</v>
      </c>
      <c r="B23" t="s">
        <v>211</v>
      </c>
    </row>
    <row r="24" spans="1:2" x14ac:dyDescent="0.25">
      <c r="A24" s="12">
        <v>21</v>
      </c>
      <c r="B24" s="6" t="s">
        <v>212</v>
      </c>
    </row>
    <row r="25" spans="1:2" x14ac:dyDescent="0.25">
      <c r="A25" s="12">
        <v>22</v>
      </c>
      <c r="B25" s="6" t="s">
        <v>213</v>
      </c>
    </row>
    <row r="26" spans="1:2" x14ac:dyDescent="0.25">
      <c r="A26" s="12">
        <v>23</v>
      </c>
      <c r="B26" t="s">
        <v>214</v>
      </c>
    </row>
    <row r="27" spans="1:2" x14ac:dyDescent="0.25">
      <c r="A27" s="12">
        <v>24</v>
      </c>
      <c r="B27" t="s">
        <v>215</v>
      </c>
    </row>
    <row r="28" spans="1:2" x14ac:dyDescent="0.25">
      <c r="A28" s="12">
        <v>25</v>
      </c>
      <c r="B28" t="s">
        <v>216</v>
      </c>
    </row>
    <row r="29" spans="1:2" x14ac:dyDescent="0.25">
      <c r="A29" s="12">
        <v>26</v>
      </c>
      <c r="B29" t="s">
        <v>217</v>
      </c>
    </row>
    <row r="30" spans="1:2" x14ac:dyDescent="0.25">
      <c r="A30" s="12">
        <v>27</v>
      </c>
      <c r="B30" t="s">
        <v>218</v>
      </c>
    </row>
    <row r="31" spans="1:2" x14ac:dyDescent="0.25">
      <c r="A31" s="12">
        <v>28</v>
      </c>
      <c r="B31" t="s">
        <v>219</v>
      </c>
    </row>
    <row r="32" spans="1:2" x14ac:dyDescent="0.25">
      <c r="A32" s="12">
        <v>29</v>
      </c>
      <c r="B32" s="6" t="s">
        <v>220</v>
      </c>
    </row>
    <row r="33" spans="1:2" x14ac:dyDescent="0.25">
      <c r="A33" s="12">
        <v>30</v>
      </c>
      <c r="B33" s="6" t="s">
        <v>237</v>
      </c>
    </row>
    <row r="34" spans="1:2" x14ac:dyDescent="0.25">
      <c r="A34" s="12">
        <v>31</v>
      </c>
      <c r="B34" s="6" t="s">
        <v>238</v>
      </c>
    </row>
    <row r="35" spans="1:2" x14ac:dyDescent="0.25">
      <c r="A35" s="12">
        <v>32</v>
      </c>
      <c r="B35" s="6" t="s">
        <v>239</v>
      </c>
    </row>
    <row r="36" spans="1:2" x14ac:dyDescent="0.25">
      <c r="A36" s="12">
        <v>33</v>
      </c>
      <c r="B36" s="6" t="s">
        <v>240</v>
      </c>
    </row>
    <row r="37" spans="1:2" x14ac:dyDescent="0.25">
      <c r="A37" s="12">
        <v>34</v>
      </c>
      <c r="B37" t="s">
        <v>241</v>
      </c>
    </row>
    <row r="38" spans="1:2" x14ac:dyDescent="0.25">
      <c r="A38" s="12">
        <v>35</v>
      </c>
      <c r="B38" t="s">
        <v>242</v>
      </c>
    </row>
    <row r="39" spans="1:2" x14ac:dyDescent="0.25">
      <c r="A39" s="12">
        <v>36</v>
      </c>
      <c r="B39" s="6" t="s">
        <v>243</v>
      </c>
    </row>
  </sheetData>
  <hyperlinks>
    <hyperlink ref="B16" r:id="rId1" xr:uid="{CD02E421-BF16-4B1A-835A-40CBDECFA7DA}"/>
    <hyperlink ref="B22" r:id="rId2" xr:uid="{D9EE188A-38DE-4AAB-B4AA-9F822DB5CE4F}"/>
    <hyperlink ref="B32" r:id="rId3" xr:uid="{585C036E-0996-47B2-BEC0-D5FBB75FF0B3}"/>
    <hyperlink ref="B4" r:id="rId4" xr:uid="{A3AD8562-4080-4D2B-AECC-194A751DF441}"/>
    <hyperlink ref="B12" r:id="rId5" xr:uid="{08BD6A98-9858-4E4B-AA61-D41B725EBF63}"/>
    <hyperlink ref="B8" r:id="rId6" xr:uid="{6D2AAB86-5BB8-4381-9CFB-69B13079F253}"/>
    <hyperlink ref="B33" r:id="rId7" xr:uid="{0EAA76D5-10BF-4E68-88E9-DDD61AAD7F64}"/>
    <hyperlink ref="B34" r:id="rId8" xr:uid="{8DD79D9F-6AE2-43D3-BD71-A90969FA6E8A}"/>
    <hyperlink ref="B35" r:id="rId9" xr:uid="{92D67294-B8BB-4974-AE58-33E27DC7F191}"/>
    <hyperlink ref="B36" r:id="rId10" xr:uid="{744CCCA5-1700-4B1F-929B-E04F88829AFC}"/>
    <hyperlink ref="B39" r:id="rId11" xr:uid="{B0240A9F-AF07-4D3D-992E-FC2BEA8982C5}"/>
    <hyperlink ref="B15" r:id="rId12" xr:uid="{94705B56-AD2E-4A05-8D0F-A0F25E09A02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2018-07-02T16:56:16Z</dcterms:created>
  <dcterms:modified xsi:type="dcterms:W3CDTF">2019-01-18T19:41:24Z</dcterms:modified>
</cp:coreProperties>
</file>