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do Trimestre 2019\Art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<sst xmlns="http://schemas.openxmlformats.org/spreadsheetml/2006/main" count="2590" uniqueCount="650">
  <si>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</si>
  <si>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</si>
  <si>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</si>
  <si>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</si>
  <si>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</si>
  <si>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</si>
  <si>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</si>
  <si>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</si>
  <si>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</si>
  <si>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</si>
  <si>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</si>
  <si>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</si>
  <si>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</si>
  <si>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</si>
  <si>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</si>
  <si>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</si>
  <si>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</si>
  <si>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</si>
  <si>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</si>
  <si>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</si>
  <si>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</si>
  <si>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</si>
  <si>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</si>
  <si>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</si>
  <si>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</si>
  <si>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</si>
  <si>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</si>
  <si>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</si>
  <si>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</si>
  <si>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</si>
  <si>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</si>
  <si>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</si>
  <si>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</si>
  <si>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</si>
  <si>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</si>
  <si>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</si>
  <si>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</si>
  <si>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</si>
  <si>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</si>
  <si>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</si>
  <si>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</si>
  <si>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</si>
  <si>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</si>
  <si>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</si>
  <si>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</si>
  <si>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</si>
  <si>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</si>
  <si>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</si>
  <si>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</si>
  <si>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</si>
  <si>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</si>
  <si>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</si>
  <si>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</si>
  <si>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</si>
  <si>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</si>
  <si>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</si>
  <si>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</si>
  <si>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</si>
  <si>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</si>
  <si>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</si>
  <si>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</si>
  <si>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</si>
  <si>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</si>
  <si>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</si>
  <si>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</si>
  <si>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</si>
  <si>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</si>
  <si>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</si>
  <si>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</si>
  <si>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</si>
  <si>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</si>
  <si>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</si>
  <si>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</si>
  <si>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</si>
  <si>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</si>
  <si>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</si>
  <si>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</si>
  <si>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</si>
  <si>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</si>
  <si>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</si>
  <si>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</si>
  <si>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</si>
  <si>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</si>
  <si>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</si>
  <si>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</si>
  <si>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</si>
  <si>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</si>
  <si>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</si>
  <si>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</si>
  <si>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</si>
  <si>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</si>
  <si>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</si>
  <si>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</si>
  <si>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</si>
  <si>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</si>
  <si>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</si>
  <si>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</si>
  <si>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</si>
  <si>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</si>
  <si>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</si>
  <si>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</si>
  <si>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</si>
  <si>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</si>
  <si>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</si>
  <si>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</si>
  <si>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</si>
  <si>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</si>
  <si>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</si>
  <si>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</si>
  <si>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</si>
  <si>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</si>
  <si>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</si>
  <si>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</si>
  <si>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</si>
  <si>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</si>
  <si>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</si>
  <si>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</si>
  <si>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</si>
  <si>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</si>
  <si>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</si>
  <si>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</si>
  <si>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</si>
  <si>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</si>
  <si>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</si>
  <si>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</si>
  <si>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</si>
  <si>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</si>
  <si>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</si>
  <si>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</si>
  <si>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</si>
  <si>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</si>
  <si>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</si>
  <si>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</si>
  <si>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</si>
  <si>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</si>
  <si>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</si>
  <si>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</si>
  <si>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</si>
  <si>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</si>
  <si>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</si>
  <si>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</si>
  <si>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</si>
  <si>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</si>
  <si>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</si>
  <si>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</si>
  <si>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</si>
  <si>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</si>
  <si>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</si>
  <si>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</si>
  <si>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</si>
  <si>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</si>
  <si>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</si>
  <si>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</si>
  <si>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</si>
  <si>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</si>
  <si>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</si>
  <si>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</si>
  <si>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</si>
  <si>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</si>
  <si>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</si>
  <si>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</si>
  <si>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</si>
  <si>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</si>
  <si>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</si>
  <si>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</si>
  <si>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</si>
  <si>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</si>
  <si>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</si>
  <si>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</si>
  <si>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</si>
  <si>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</si>
  <si>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</si>
  <si>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</si>
  <si>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</si>
  <si>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</si>
  <si>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</si>
  <si>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</si>
  <si>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</si>
  <si>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</si>
  <si>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</si>
  <si>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</si>
  <si>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</si>
  <si>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</si>
  <si>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</si>
  <si>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</si>
  <si>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</si>
  <si>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</si>
  <si>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</si>
  <si>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</si>
  <si>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</si>
  <si>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</si>
  <si>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</si>
  <si>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</si>
  <si>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</si>
  <si>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</si>
  <si>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</si>
  <si>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</si>
  <si>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</si>
  <si>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</si>
  <si>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</si>
  <si>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</si>
  <si>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</si>
  <si>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</si>
  <si>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</si>
  <si>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</si>
  <si>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</si>
  <si>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</si>
  <si>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</si>
  <si>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</si>
  <si>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</si>
  <si>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</si>
  <si>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</si>
  <si>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</si>
  <si>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</si>
  <si>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05I</t>
  </si>
  <si>
    <t>Intendencia</t>
  </si>
  <si>
    <t>DIRECCION DE INFRAESTRUCTURA</t>
  </si>
  <si>
    <t>Elizabeth</t>
  </si>
  <si>
    <t>.</t>
  </si>
  <si>
    <t>Vejar</t>
  </si>
  <si>
    <t>pesos</t>
  </si>
  <si>
    <t>Direccion de Administracion y Finanzas</t>
  </si>
  <si>
    <t>07B</t>
  </si>
  <si>
    <t xml:space="preserve">Vigilante </t>
  </si>
  <si>
    <t>Santiago</t>
  </si>
  <si>
    <t>Aispuro</t>
  </si>
  <si>
    <t>Calderon</t>
  </si>
  <si>
    <t>06A</t>
  </si>
  <si>
    <t>Jesus Enrique</t>
  </si>
  <si>
    <t>Alvarez</t>
  </si>
  <si>
    <t>Martinez</t>
  </si>
  <si>
    <t>05B</t>
  </si>
  <si>
    <t xml:space="preserve">Vigilante  </t>
  </si>
  <si>
    <t>Gerardo</t>
  </si>
  <si>
    <t>Andrade</t>
  </si>
  <si>
    <t>Dominguez</t>
  </si>
  <si>
    <t>06I</t>
  </si>
  <si>
    <t xml:space="preserve">Vigilante     </t>
  </si>
  <si>
    <t>Jose Francisco</t>
  </si>
  <si>
    <t>06B</t>
  </si>
  <si>
    <t>Delfina</t>
  </si>
  <si>
    <t>Arcoamarillo</t>
  </si>
  <si>
    <t>Flores</t>
  </si>
  <si>
    <t>Asistente Administrativo</t>
  </si>
  <si>
    <t>DIRECCION DEL DEPORTE</t>
  </si>
  <si>
    <t>Ana Maria</t>
  </si>
  <si>
    <t>Atondo</t>
  </si>
  <si>
    <t>Cruz</t>
  </si>
  <si>
    <t>Auxiliar Administrativo</t>
  </si>
  <si>
    <t>Graciela Trinidad</t>
  </si>
  <si>
    <t>Ayala</t>
  </si>
  <si>
    <t>Moroyoqui</t>
  </si>
  <si>
    <t>Antonia</t>
  </si>
  <si>
    <t>Badachi</t>
  </si>
  <si>
    <t>Ruiz</t>
  </si>
  <si>
    <t>03B</t>
  </si>
  <si>
    <t>Erika Guadalupe</t>
  </si>
  <si>
    <t>Beltran</t>
  </si>
  <si>
    <t>De la Peña</t>
  </si>
  <si>
    <t>Auxiliar administrativo</t>
  </si>
  <si>
    <t>DIRECCION ADMON Y FINANZAS</t>
  </si>
  <si>
    <t>Elsa Genoveva</t>
  </si>
  <si>
    <t>Blanco</t>
  </si>
  <si>
    <t>Manuel</t>
  </si>
  <si>
    <t>Bojorquez</t>
  </si>
  <si>
    <t>01I</t>
  </si>
  <si>
    <t>Entrenador</t>
  </si>
  <si>
    <t>Jose Alfredo</t>
  </si>
  <si>
    <t>Caballero</t>
  </si>
  <si>
    <t>Rivera</t>
  </si>
  <si>
    <t>Coordinación de COID</t>
  </si>
  <si>
    <t>Jorge Luis</t>
  </si>
  <si>
    <t>Camacho</t>
  </si>
  <si>
    <t>Urbalejo</t>
  </si>
  <si>
    <t>Ramon Tomas</t>
  </si>
  <si>
    <t>Carmona</t>
  </si>
  <si>
    <t>Vasquez</t>
  </si>
  <si>
    <t>Rosa Aurelia</t>
  </si>
  <si>
    <t>Carrillo</t>
  </si>
  <si>
    <t>Prefecto</t>
  </si>
  <si>
    <t>Alfonso</t>
  </si>
  <si>
    <t>Castellanos</t>
  </si>
  <si>
    <t>Rodriguez</t>
  </si>
  <si>
    <t>Patricia</t>
  </si>
  <si>
    <t>Castro</t>
  </si>
  <si>
    <t>Larrinaga</t>
  </si>
  <si>
    <t>07I</t>
  </si>
  <si>
    <t>Juan Antonio</t>
  </si>
  <si>
    <t>Ceceña</t>
  </si>
  <si>
    <t>Zepeda</t>
  </si>
  <si>
    <t>Rafael</t>
  </si>
  <si>
    <t>Chiu</t>
  </si>
  <si>
    <t xml:space="preserve">Mantenimiento </t>
  </si>
  <si>
    <t>Luis Alfonso</t>
  </si>
  <si>
    <t>Cordova</t>
  </si>
  <si>
    <t>Reyes</t>
  </si>
  <si>
    <t xml:space="preserve">José Luis </t>
  </si>
  <si>
    <t>Coronado</t>
  </si>
  <si>
    <t>Segovia</t>
  </si>
  <si>
    <t>08B</t>
  </si>
  <si>
    <t xml:space="preserve">Mensajero </t>
  </si>
  <si>
    <t xml:space="preserve">Jose Luis </t>
  </si>
  <si>
    <t>Coronoado</t>
  </si>
  <si>
    <t>Programas de Intervención Social</t>
  </si>
  <si>
    <t>Eliana Guadalupe</t>
  </si>
  <si>
    <t>Cota</t>
  </si>
  <si>
    <t>Felipe</t>
  </si>
  <si>
    <t>04I</t>
  </si>
  <si>
    <t>Paramédico</t>
  </si>
  <si>
    <t>Erika Jazmin</t>
  </si>
  <si>
    <t>Palma</t>
  </si>
  <si>
    <t>Mantenimiento</t>
  </si>
  <si>
    <t>Francisco Trinidad</t>
  </si>
  <si>
    <t>Loreto</t>
  </si>
  <si>
    <t>Antonio</t>
  </si>
  <si>
    <t>05A</t>
  </si>
  <si>
    <t>Blanca Noelia</t>
  </si>
  <si>
    <t xml:space="preserve">Vigilante                                        </t>
  </si>
  <si>
    <t>Marco Antonio</t>
  </si>
  <si>
    <t>Raygoza</t>
  </si>
  <si>
    <t>Encargado de Area</t>
  </si>
  <si>
    <t>Gustavo</t>
  </si>
  <si>
    <t>Cuen</t>
  </si>
  <si>
    <t>Aranda</t>
  </si>
  <si>
    <t>Cocina</t>
  </si>
  <si>
    <t>Maria Lourdes</t>
  </si>
  <si>
    <t>Cuevas</t>
  </si>
  <si>
    <t>Rascón</t>
  </si>
  <si>
    <t>Encargado de presupuestos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</si>
  <si>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</si>
  <si>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</si>
  <si>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</si>
  <si>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</si>
  <si>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</si>
  <si>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</si>
  <si>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</si>
  <si>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</si>
  <si>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08A</t>
  </si>
  <si>
    <t>Gloria Liz</t>
  </si>
  <si>
    <t>Enriquez</t>
  </si>
  <si>
    <t>Lopez</t>
  </si>
  <si>
    <t>Hector</t>
  </si>
  <si>
    <t>Escalante</t>
  </si>
  <si>
    <t>Badilla</t>
  </si>
  <si>
    <t>Miguel Angel</t>
  </si>
  <si>
    <t>Castañeda</t>
  </si>
  <si>
    <t>Coordinador de Unidad Ana Gabriela Guevara</t>
  </si>
  <si>
    <t>Eva Lourdes</t>
  </si>
  <si>
    <t>Ramirez</t>
  </si>
  <si>
    <t>Onesimo</t>
  </si>
  <si>
    <t>Galaz</t>
  </si>
  <si>
    <t>Moran</t>
  </si>
  <si>
    <t>Rene</t>
  </si>
  <si>
    <t>Galvez</t>
  </si>
  <si>
    <t>Porchas</t>
  </si>
  <si>
    <t>Martin</t>
  </si>
  <si>
    <t>Gamez</t>
  </si>
  <si>
    <t>Robles</t>
  </si>
  <si>
    <t>Asistente administrativo</t>
  </si>
  <si>
    <t>Magdalena</t>
  </si>
  <si>
    <t>Garcia</t>
  </si>
  <si>
    <t>Campa</t>
  </si>
  <si>
    <t>Encargado de alberca Héroes de Caborca</t>
  </si>
  <si>
    <t>Aurora Isabel</t>
  </si>
  <si>
    <t>Rosalia</t>
  </si>
  <si>
    <t>Romero</t>
  </si>
  <si>
    <t>04B</t>
  </si>
  <si>
    <t>Concepcion</t>
  </si>
  <si>
    <t>Gonzalez</t>
  </si>
  <si>
    <t>Gil</t>
  </si>
  <si>
    <t>Coordinación Técnica de olimpiada</t>
  </si>
  <si>
    <t>Martín Armando</t>
  </si>
  <si>
    <t>Herrera</t>
  </si>
  <si>
    <t>Cornejo</t>
  </si>
  <si>
    <t>Maria Francisca</t>
  </si>
  <si>
    <t>Humar</t>
  </si>
  <si>
    <t>Gomez</t>
  </si>
  <si>
    <t>07A</t>
  </si>
  <si>
    <t>Coordinador de Unidad Centro Estatal</t>
  </si>
  <si>
    <t>Ramon</t>
  </si>
  <si>
    <t>Hurtado</t>
  </si>
  <si>
    <t>Tona</t>
  </si>
  <si>
    <t>Bertha Alicia</t>
  </si>
  <si>
    <t>Jara</t>
  </si>
  <si>
    <t>Bujanda</t>
  </si>
  <si>
    <t>Secretaria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</si>
  <si>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</si>
  <si>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</si>
  <si>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</si>
  <si>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</si>
  <si>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</si>
  <si>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</si>
  <si>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</si>
  <si>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</si>
  <si>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 xml:space="preserve">DIRECCION GENERAL                                 </t>
  </si>
  <si>
    <t>Jesus Arturo</t>
  </si>
  <si>
    <t>Llanes</t>
  </si>
  <si>
    <t>Maria Concepcion</t>
  </si>
  <si>
    <t>Brambila</t>
  </si>
  <si>
    <t>03A</t>
  </si>
  <si>
    <t>Alejandro</t>
  </si>
  <si>
    <t>Casillas</t>
  </si>
  <si>
    <t>Coordinación de CEDEM</t>
  </si>
  <si>
    <t>Rascon</t>
  </si>
  <si>
    <t>Encargado del Salón de la fama</t>
  </si>
  <si>
    <t>Esteban</t>
  </si>
  <si>
    <t>Irma</t>
  </si>
  <si>
    <t>02B</t>
  </si>
  <si>
    <t>Gabriel Rodrigo</t>
  </si>
  <si>
    <t>Mada</t>
  </si>
  <si>
    <t>Aguirre</t>
  </si>
  <si>
    <t>Encargado de recursos materiales</t>
  </si>
  <si>
    <t>Modesto</t>
  </si>
  <si>
    <t>Magallanes</t>
  </si>
  <si>
    <t xml:space="preserve">Encargado del Cedar   </t>
  </si>
  <si>
    <t>Victor Manuel</t>
  </si>
  <si>
    <t>Ibarra</t>
  </si>
  <si>
    <t xml:space="preserve">Mantenimiento   </t>
  </si>
  <si>
    <t>Guadalupe Alberto</t>
  </si>
  <si>
    <t>Mariscal</t>
  </si>
  <si>
    <t>Zamarron</t>
  </si>
  <si>
    <t>Jefe de licitaciones</t>
  </si>
  <si>
    <t>Manuel Faustino</t>
  </si>
  <si>
    <t>Elsa Edelmira</t>
  </si>
  <si>
    <t>Mendivil</t>
  </si>
  <si>
    <t>Perez</t>
  </si>
  <si>
    <t xml:space="preserve">Mantenimiento    </t>
  </si>
  <si>
    <t>Arturo</t>
  </si>
  <si>
    <t>Verdugo</t>
  </si>
  <si>
    <t>08I</t>
  </si>
  <si>
    <t>Luis Fernando</t>
  </si>
  <si>
    <t>Molina</t>
  </si>
  <si>
    <t>Silva</t>
  </si>
  <si>
    <t>Psicologo</t>
  </si>
  <si>
    <t>Maria Teresa</t>
  </si>
  <si>
    <t>Moueth</t>
  </si>
  <si>
    <t>Cabrera</t>
  </si>
  <si>
    <t>Marina</t>
  </si>
  <si>
    <t>Munguia</t>
  </si>
  <si>
    <t>Arvayo</t>
  </si>
  <si>
    <t xml:space="preserve">Mantenimiento  </t>
  </si>
  <si>
    <t>Ricardo</t>
  </si>
  <si>
    <t>Murillo</t>
  </si>
  <si>
    <t>Originales</t>
  </si>
  <si>
    <t>Daniel</t>
  </si>
  <si>
    <t>Noriega</t>
  </si>
  <si>
    <t>Coordinador de Unidad Coloso</t>
  </si>
  <si>
    <t>Ismael</t>
  </si>
  <si>
    <t>Misael</t>
  </si>
  <si>
    <t>Montaño</t>
  </si>
  <si>
    <t>Martina Guadalupe</t>
  </si>
  <si>
    <t>Chofer</t>
  </si>
  <si>
    <t>Jaime</t>
  </si>
  <si>
    <t>Nuñez</t>
  </si>
  <si>
    <t>Vigilante</t>
  </si>
  <si>
    <t>Manuel De Jesus</t>
  </si>
  <si>
    <t>Ortiz</t>
  </si>
  <si>
    <t>Valenzuela</t>
  </si>
  <si>
    <t>Juan Jose</t>
  </si>
  <si>
    <t>Villa</t>
  </si>
  <si>
    <t>Francisco Raymundo</t>
  </si>
  <si>
    <t>Pacheco</t>
  </si>
  <si>
    <t>Ines</t>
  </si>
  <si>
    <t>Payan</t>
  </si>
  <si>
    <t>Ochoa</t>
  </si>
  <si>
    <t>03I</t>
  </si>
  <si>
    <t>Luis Gonsaga</t>
  </si>
  <si>
    <t>Quijada</t>
  </si>
  <si>
    <t>02I</t>
  </si>
  <si>
    <t>Jose Regino</t>
  </si>
  <si>
    <t>Quintana</t>
  </si>
  <si>
    <t>Torriente</t>
  </si>
  <si>
    <t>Coordinador</t>
  </si>
  <si>
    <t>Radilla</t>
  </si>
  <si>
    <t>Arzate</t>
  </si>
  <si>
    <t>Rosa Olivia</t>
  </si>
  <si>
    <t>Ramos</t>
  </si>
  <si>
    <t>Lizarraga</t>
  </si>
  <si>
    <t>Miranda</t>
  </si>
  <si>
    <t xml:space="preserve">Mantenimiento     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</si>
  <si>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</si>
  <si>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</si>
  <si>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</si>
  <si>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</si>
  <si>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</si>
  <si>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</si>
  <si>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</si>
  <si>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Veronica</t>
  </si>
  <si>
    <t>romo</t>
  </si>
  <si>
    <t>Espinoza</t>
  </si>
  <si>
    <t>Auxiliar Contable</t>
  </si>
  <si>
    <t>Diana Janethe</t>
  </si>
  <si>
    <t>Juan Carlos</t>
  </si>
  <si>
    <t>Rubio</t>
  </si>
  <si>
    <t>Asistente contable</t>
  </si>
  <si>
    <t>Cesar Francisco</t>
  </si>
  <si>
    <t xml:space="preserve">Aracely </t>
  </si>
  <si>
    <t>Saavedra</t>
  </si>
  <si>
    <t>Palacios</t>
  </si>
  <si>
    <t>Maria Engracia</t>
  </si>
  <si>
    <t>Sanchez</t>
  </si>
  <si>
    <t>Zorahida Cristina</t>
  </si>
  <si>
    <t>Silvestre</t>
  </si>
  <si>
    <t>Ruben</t>
  </si>
  <si>
    <t>Soto</t>
  </si>
  <si>
    <t>Lucano</t>
  </si>
  <si>
    <t>Recepcionista</t>
  </si>
  <si>
    <t xml:space="preserve">Martha Olivia </t>
  </si>
  <si>
    <t>Terán</t>
  </si>
  <si>
    <t>Torres</t>
  </si>
  <si>
    <t>Tania Lizeth</t>
  </si>
  <si>
    <t>Coordinador de SICCED</t>
  </si>
  <si>
    <t xml:space="preserve">Zonia </t>
  </si>
  <si>
    <t>Toyos</t>
  </si>
  <si>
    <t>Duran</t>
  </si>
  <si>
    <t xml:space="preserve">DIRECCION DE INFRAESTRUCTURA                                   </t>
  </si>
  <si>
    <t>Maria Yolanda</t>
  </si>
  <si>
    <t>Treviño</t>
  </si>
  <si>
    <t>Corbalá</t>
  </si>
  <si>
    <t>Coord Operativo y Apoyo a Atletas y Becas</t>
  </si>
  <si>
    <t>Vaal</t>
  </si>
  <si>
    <t>Tapia</t>
  </si>
  <si>
    <t>Maria Elena</t>
  </si>
  <si>
    <t>Valadez</t>
  </si>
  <si>
    <t>Esquer</t>
  </si>
  <si>
    <t>Coordinación de Activación Física</t>
  </si>
  <si>
    <t>Velia Alicia</t>
  </si>
  <si>
    <t>Valdez</t>
  </si>
  <si>
    <t>Jefe de Departamento de Olimpiada</t>
  </si>
  <si>
    <t xml:space="preserve">Ronaldo </t>
  </si>
  <si>
    <t>Valencia</t>
  </si>
  <si>
    <t>Ontiveros</t>
  </si>
  <si>
    <t>Cesar</t>
  </si>
  <si>
    <t>Vargas</t>
  </si>
  <si>
    <t>Armando</t>
  </si>
  <si>
    <t>Vazquez</t>
  </si>
  <si>
    <t>Medina</t>
  </si>
  <si>
    <t>Maria Jesus</t>
  </si>
  <si>
    <t>Villanueva</t>
  </si>
  <si>
    <t xml:space="preserve">Vigilante                                                   </t>
  </si>
  <si>
    <t>Gildardo</t>
  </si>
  <si>
    <t>Villarreal</t>
  </si>
  <si>
    <t>Luis Alberto</t>
  </si>
  <si>
    <t>Felix</t>
  </si>
  <si>
    <t>09C</t>
  </si>
  <si>
    <t xml:space="preserve">Jefe de Contabilidad </t>
  </si>
  <si>
    <t xml:space="preserve">Emma Esperanza   </t>
  </si>
  <si>
    <t>AUXILIAR DE MANTENIMIENTO</t>
  </si>
  <si>
    <t>Gonzalo</t>
  </si>
  <si>
    <t>Barcelo</t>
  </si>
  <si>
    <t>12I</t>
  </si>
  <si>
    <t>Dirección de Infraestructura</t>
  </si>
  <si>
    <t>Hector Antonio</t>
  </si>
  <si>
    <t>Bustamante</t>
  </si>
  <si>
    <t>Ozuna</t>
  </si>
  <si>
    <t>Coordinación de Logística de Olimpiada</t>
  </si>
  <si>
    <t>Ana Cecilia</t>
  </si>
  <si>
    <t>Canizalez</t>
  </si>
  <si>
    <t>Marisela</t>
  </si>
  <si>
    <t>Omar Alberto</t>
  </si>
  <si>
    <t>Velasquez</t>
  </si>
  <si>
    <t>Pamela Caridad</t>
  </si>
  <si>
    <t>Celaya</t>
  </si>
  <si>
    <t>Jesus Francisco</t>
  </si>
  <si>
    <t>11I</t>
  </si>
  <si>
    <t>Subdirector de Cultura Física</t>
  </si>
  <si>
    <t>Victor Alfredo</t>
  </si>
  <si>
    <t>Durazo</t>
  </si>
  <si>
    <t>Gabilondo</t>
  </si>
  <si>
    <t>13B</t>
  </si>
  <si>
    <t>Direccion General</t>
  </si>
  <si>
    <t>DIRECCION GENERAL</t>
  </si>
  <si>
    <t>Genaro Alberto</t>
  </si>
  <si>
    <t>Jose Federico</t>
  </si>
  <si>
    <t>Sierra</t>
  </si>
  <si>
    <t>Maria de Jesus</t>
  </si>
  <si>
    <t>Saucedo</t>
  </si>
  <si>
    <t>Francisca Yudith</t>
  </si>
  <si>
    <t>Aguayo</t>
  </si>
  <si>
    <t xml:space="preserve">Jefe de Voluntariado                                          </t>
  </si>
  <si>
    <t>Guadalupe</t>
  </si>
  <si>
    <t>Giron</t>
  </si>
  <si>
    <t>Campoy</t>
  </si>
  <si>
    <t>Asitente de Direccion</t>
  </si>
  <si>
    <t>Edith Adriana</t>
  </si>
  <si>
    <t>Teyechea</t>
  </si>
  <si>
    <t>10I</t>
  </si>
  <si>
    <t>Subdirección de Recursos Humanos</t>
  </si>
  <si>
    <t>Manuel de Jesus</t>
  </si>
  <si>
    <t>Subdirector de Control Presupuestal</t>
  </si>
  <si>
    <t>Leal</t>
  </si>
  <si>
    <t xml:space="preserve">Asistente de Direccion  </t>
  </si>
  <si>
    <t>Eloina</t>
  </si>
  <si>
    <t>Cañez</t>
  </si>
  <si>
    <t>Arlette Amelia</t>
  </si>
  <si>
    <t>Godínez</t>
  </si>
  <si>
    <t>Coordinador de Desarrollo Institucional</t>
  </si>
  <si>
    <t>Erika Abelina</t>
  </si>
  <si>
    <t>Estrella</t>
  </si>
  <si>
    <t>Subdirector de Deporte Competitivo</t>
  </si>
  <si>
    <t>Soledad</t>
  </si>
  <si>
    <t>Luna</t>
  </si>
  <si>
    <t>Ceballos</t>
  </si>
  <si>
    <t>Jefe de Proyectos</t>
  </si>
  <si>
    <t>Fernando Augusto</t>
  </si>
  <si>
    <t>Aneth Yanitza</t>
  </si>
  <si>
    <t>Navarro</t>
  </si>
  <si>
    <t>Subdirector de Planeacion Administrativa</t>
  </si>
  <si>
    <t>María Esther</t>
  </si>
  <si>
    <t>Nieblas</t>
  </si>
  <si>
    <t>Falcón</t>
  </si>
  <si>
    <t xml:space="preserve">Jefe de Area                                                </t>
  </si>
  <si>
    <t>Aaron Fabian</t>
  </si>
  <si>
    <t>Jefe de Recursos Materiales</t>
  </si>
  <si>
    <t>Olea</t>
  </si>
  <si>
    <t>Davila</t>
  </si>
  <si>
    <t>Carlos Ernesto</t>
  </si>
  <si>
    <t>Olguin</t>
  </si>
  <si>
    <t>Abraham</t>
  </si>
  <si>
    <t>Subdirector de Dpto de Deporte Federado</t>
  </si>
  <si>
    <t>Jose Luis</t>
  </si>
  <si>
    <t>Peral</t>
  </si>
  <si>
    <t>Olivarrias</t>
  </si>
  <si>
    <t xml:space="preserve">Nutriologo                                                  </t>
  </si>
  <si>
    <t>Carlos Alberto</t>
  </si>
  <si>
    <t>Puebla</t>
  </si>
  <si>
    <t>Coordinador de Area</t>
  </si>
  <si>
    <t>Erika Regina</t>
  </si>
  <si>
    <t>Jesus Humberto</t>
  </si>
  <si>
    <t>Figueroa</t>
  </si>
  <si>
    <t>Muñoz</t>
  </si>
  <si>
    <t xml:space="preserve">Jefe de Comunicación Social   </t>
  </si>
  <si>
    <t>Lourdes Paula Olivia</t>
  </si>
  <si>
    <t>Trespalacios</t>
  </si>
  <si>
    <t>Argain</t>
  </si>
  <si>
    <t>Jefe de sistema de Integracion y Archivo</t>
  </si>
  <si>
    <t xml:space="preserve">Director Juridico                                  </t>
  </si>
  <si>
    <t>DIRECCION JURIDICA</t>
  </si>
  <si>
    <t>Abelardo</t>
  </si>
  <si>
    <t>Yeomans</t>
  </si>
  <si>
    <t>Leon</t>
  </si>
  <si>
    <t xml:space="preserve">Director de Area                      </t>
  </si>
  <si>
    <t>Emanuel</t>
  </si>
  <si>
    <t>Yepiz</t>
  </si>
  <si>
    <t>Talamante</t>
  </si>
  <si>
    <t>Ingreso Total</t>
  </si>
  <si>
    <t>Pesos</t>
  </si>
  <si>
    <t>Mensual</t>
  </si>
  <si>
    <t>compensación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</si>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</sst>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"/>
  <sheetViews>
    <sheetView tabSelected="1" topLeftCell="M130" workbookViewId="0">
      <selection activeCell="M145" sqref="M144:M1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56.42578125" customWidth="1"/>
    <col min="16" max="16" width="58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43646</v>
      </c>
      <c r="D8" t="s">
        <v>83</v>
      </c>
      <c r="E8" s="5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12312.06</v>
      </c>
      <c r="N8" s="5" t="s">
        <v>220</v>
      </c>
      <c r="O8">
        <v>7716.7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43648</v>
      </c>
      <c r="AF8" s="4">
        <v>43648</v>
      </c>
    </row>
    <row r="9" spans="1:33" x14ac:dyDescent="0.25">
      <c r="A9">
        <v>2019</v>
      </c>
      <c r="B9" s="4">
        <v>43556</v>
      </c>
      <c r="C9" s="4">
        <v>43646</v>
      </c>
      <c r="D9" t="s">
        <v>83</v>
      </c>
      <c r="E9" s="5" t="s">
        <v>222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>
        <v>18199.43</v>
      </c>
      <c r="N9" s="5" t="s">
        <v>220</v>
      </c>
      <c r="O9">
        <v>18670.48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43648</v>
      </c>
      <c r="AF9" s="4">
        <v>43648</v>
      </c>
    </row>
    <row r="10" spans="1:33" x14ac:dyDescent="0.25">
      <c r="A10">
        <v>2019</v>
      </c>
      <c r="B10" s="4">
        <v>43556</v>
      </c>
      <c r="C10" s="4">
        <v>43646</v>
      </c>
      <c r="D10" t="s">
        <v>83</v>
      </c>
      <c r="E10" s="5" t="s">
        <v>227</v>
      </c>
      <c r="F10" t="s">
        <v>215</v>
      </c>
      <c r="G10" t="s">
        <v>215</v>
      </c>
      <c r="H10" t="s">
        <v>216</v>
      </c>
      <c r="I10" t="s">
        <v>228</v>
      </c>
      <c r="J10" t="s">
        <v>229</v>
      </c>
      <c r="K10" t="s">
        <v>230</v>
      </c>
      <c r="L10" t="s">
        <v>94</v>
      </c>
      <c r="M10">
        <v>15001.54</v>
      </c>
      <c r="N10" s="5" t="s">
        <v>220</v>
      </c>
      <c r="O10">
        <v>3344.04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43648</v>
      </c>
      <c r="AF10" s="4">
        <v>43648</v>
      </c>
    </row>
    <row r="11" spans="1:33" x14ac:dyDescent="0.25">
      <c r="A11">
        <v>2019</v>
      </c>
      <c r="B11" s="4">
        <v>43556</v>
      </c>
      <c r="C11" s="4">
        <v>43646</v>
      </c>
      <c r="D11" t="s">
        <v>83</v>
      </c>
      <c r="E11" s="5" t="s">
        <v>231</v>
      </c>
      <c r="F11" t="s">
        <v>232</v>
      </c>
      <c r="G11" t="s">
        <v>232</v>
      </c>
      <c r="H11" t="s">
        <v>216</v>
      </c>
      <c r="I11" t="s">
        <v>233</v>
      </c>
      <c r="J11" t="s">
        <v>234</v>
      </c>
      <c r="K11" t="s">
        <v>235</v>
      </c>
      <c r="L11" t="s">
        <v>94</v>
      </c>
      <c r="M11">
        <v>13574</v>
      </c>
      <c r="N11" s="5" t="s">
        <v>220</v>
      </c>
      <c r="O11">
        <v>12143.96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43648</v>
      </c>
      <c r="AF11" s="4">
        <v>43648</v>
      </c>
    </row>
    <row r="12" spans="1:33" x14ac:dyDescent="0.25">
      <c r="A12">
        <v>2019</v>
      </c>
      <c r="B12" s="4">
        <v>43556</v>
      </c>
      <c r="C12" s="4">
        <v>43646</v>
      </c>
      <c r="D12" t="s">
        <v>83</v>
      </c>
      <c r="E12" s="5" t="s">
        <v>236</v>
      </c>
      <c r="F12" t="s">
        <v>237</v>
      </c>
      <c r="G12" t="s">
        <v>237</v>
      </c>
      <c r="H12" t="s">
        <v>216</v>
      </c>
      <c r="I12" t="s">
        <v>238</v>
      </c>
      <c r="J12" t="s">
        <v>234</v>
      </c>
      <c r="K12" t="s">
        <v>235</v>
      </c>
      <c r="L12" t="s">
        <v>94</v>
      </c>
      <c r="M12">
        <v>14287.2</v>
      </c>
      <c r="N12" s="5" t="s">
        <v>220</v>
      </c>
      <c r="O12">
        <v>15403.58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43648</v>
      </c>
      <c r="AF12" s="4">
        <v>43648</v>
      </c>
    </row>
    <row r="13" spans="1:33" x14ac:dyDescent="0.25">
      <c r="A13">
        <v>2019</v>
      </c>
      <c r="B13" s="4">
        <v>43556</v>
      </c>
      <c r="C13" s="4">
        <v>43646</v>
      </c>
      <c r="D13" t="s">
        <v>83</v>
      </c>
      <c r="E13" s="5" t="s">
        <v>239</v>
      </c>
      <c r="F13" t="s">
        <v>215</v>
      </c>
      <c r="G13" t="s">
        <v>215</v>
      </c>
      <c r="H13" t="s">
        <v>216</v>
      </c>
      <c r="I13" t="s">
        <v>240</v>
      </c>
      <c r="J13" t="s">
        <v>241</v>
      </c>
      <c r="K13" t="s">
        <v>242</v>
      </c>
      <c r="L13" t="s">
        <v>93</v>
      </c>
      <c r="M13">
        <v>15751.6</v>
      </c>
      <c r="N13" s="5" t="s">
        <v>220</v>
      </c>
      <c r="O13">
        <v>13785.56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43648</v>
      </c>
      <c r="AF13" s="4">
        <v>43648</v>
      </c>
    </row>
    <row r="14" spans="1:33" x14ac:dyDescent="0.25">
      <c r="A14">
        <v>2019</v>
      </c>
      <c r="B14" s="4">
        <v>43556</v>
      </c>
      <c r="C14" s="4">
        <v>43646</v>
      </c>
      <c r="D14" t="s">
        <v>83</v>
      </c>
      <c r="E14" s="5" t="s">
        <v>231</v>
      </c>
      <c r="F14" t="s">
        <v>243</v>
      </c>
      <c r="G14" t="s">
        <v>243</v>
      </c>
      <c r="H14" t="s">
        <v>244</v>
      </c>
      <c r="I14" t="s">
        <v>245</v>
      </c>
      <c r="J14" t="s">
        <v>246</v>
      </c>
      <c r="K14" t="s">
        <v>247</v>
      </c>
      <c r="L14" t="s">
        <v>93</v>
      </c>
      <c r="M14">
        <v>13574</v>
      </c>
      <c r="N14" s="5" t="s">
        <v>220</v>
      </c>
      <c r="O14">
        <v>9682.7199999999993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43648</v>
      </c>
      <c r="AF14" s="4">
        <v>43648</v>
      </c>
    </row>
    <row r="15" spans="1:33" x14ac:dyDescent="0.25">
      <c r="A15">
        <v>2019</v>
      </c>
      <c r="B15" s="4">
        <v>43556</v>
      </c>
      <c r="C15" s="4">
        <v>43646</v>
      </c>
      <c r="D15" t="s">
        <v>83</v>
      </c>
      <c r="E15" s="5" t="s">
        <v>239</v>
      </c>
      <c r="F15" t="s">
        <v>248</v>
      </c>
      <c r="G15" t="s">
        <v>248</v>
      </c>
      <c r="H15" t="s">
        <v>244</v>
      </c>
      <c r="I15" t="s">
        <v>249</v>
      </c>
      <c r="J15" t="s">
        <v>250</v>
      </c>
      <c r="K15" t="s">
        <v>251</v>
      </c>
      <c r="L15" t="s">
        <v>93</v>
      </c>
      <c r="M15">
        <v>15751.6</v>
      </c>
      <c r="N15" s="5" t="s">
        <v>220</v>
      </c>
      <c r="O15">
        <v>5409.1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43648</v>
      </c>
      <c r="AF15" s="4">
        <v>43648</v>
      </c>
    </row>
    <row r="16" spans="1:33" x14ac:dyDescent="0.25">
      <c r="A16">
        <v>2019</v>
      </c>
      <c r="B16" s="4">
        <v>43556</v>
      </c>
      <c r="C16" s="4">
        <v>43646</v>
      </c>
      <c r="D16" t="s">
        <v>83</v>
      </c>
      <c r="E16" s="5" t="s">
        <v>239</v>
      </c>
      <c r="F16" t="s">
        <v>215</v>
      </c>
      <c r="G16" t="s">
        <v>215</v>
      </c>
      <c r="H16" t="s">
        <v>216</v>
      </c>
      <c r="I16" t="s">
        <v>252</v>
      </c>
      <c r="J16" t="s">
        <v>253</v>
      </c>
      <c r="K16" t="s">
        <v>254</v>
      </c>
      <c r="L16" t="s">
        <v>93</v>
      </c>
      <c r="M16">
        <v>15751.6</v>
      </c>
      <c r="N16" s="5" t="s">
        <v>220</v>
      </c>
      <c r="O16">
        <v>6471.56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43648</v>
      </c>
      <c r="AF16" s="4">
        <v>43648</v>
      </c>
    </row>
    <row r="17" spans="1:32" x14ac:dyDescent="0.25">
      <c r="A17">
        <v>2019</v>
      </c>
      <c r="B17" s="4">
        <v>43556</v>
      </c>
      <c r="C17" s="4">
        <v>43646</v>
      </c>
      <c r="D17" t="s">
        <v>83</v>
      </c>
      <c r="E17" s="5" t="s">
        <v>255</v>
      </c>
      <c r="F17" t="s">
        <v>215</v>
      </c>
      <c r="G17" t="s">
        <v>215</v>
      </c>
      <c r="H17" t="s">
        <v>216</v>
      </c>
      <c r="I17" t="s">
        <v>256</v>
      </c>
      <c r="J17" t="s">
        <v>257</v>
      </c>
      <c r="K17" t="s">
        <v>258</v>
      </c>
      <c r="L17" t="s">
        <v>93</v>
      </c>
      <c r="M17">
        <v>10197.43</v>
      </c>
      <c r="N17" s="5" t="s">
        <v>220</v>
      </c>
      <c r="O17">
        <v>4195.9399999999996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43648</v>
      </c>
      <c r="AF17" s="4">
        <v>43648</v>
      </c>
    </row>
    <row r="18" spans="1:32" x14ac:dyDescent="0.25">
      <c r="A18">
        <v>2019</v>
      </c>
      <c r="B18" s="4">
        <v>43556</v>
      </c>
      <c r="C18" s="4">
        <v>43646</v>
      </c>
      <c r="D18" t="s">
        <v>83</v>
      </c>
      <c r="E18" s="5" t="s">
        <v>239</v>
      </c>
      <c r="F18" t="s">
        <v>259</v>
      </c>
      <c r="G18" t="s">
        <v>259</v>
      </c>
      <c r="H18" t="s">
        <v>260</v>
      </c>
      <c r="I18" t="s">
        <v>261</v>
      </c>
      <c r="J18" t="s">
        <v>262</v>
      </c>
      <c r="K18" t="s">
        <v>229</v>
      </c>
      <c r="L18" t="s">
        <v>93</v>
      </c>
      <c r="M18">
        <v>15751.6</v>
      </c>
      <c r="N18" s="5" t="s">
        <v>220</v>
      </c>
      <c r="O18">
        <v>10356.1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43648</v>
      </c>
      <c r="AF18" s="4">
        <v>43648</v>
      </c>
    </row>
    <row r="19" spans="1:32" x14ac:dyDescent="0.25">
      <c r="A19">
        <v>2019</v>
      </c>
      <c r="B19" s="4">
        <v>43556</v>
      </c>
      <c r="C19" s="4">
        <v>43646</v>
      </c>
      <c r="D19" t="s">
        <v>83</v>
      </c>
      <c r="E19" s="5" t="s">
        <v>236</v>
      </c>
      <c r="F19" t="s">
        <v>215</v>
      </c>
      <c r="G19" t="s">
        <v>215</v>
      </c>
      <c r="H19" t="s">
        <v>216</v>
      </c>
      <c r="I19" t="s">
        <v>263</v>
      </c>
      <c r="J19" t="s">
        <v>264</v>
      </c>
      <c r="K19" t="s">
        <v>230</v>
      </c>
      <c r="L19" t="s">
        <v>94</v>
      </c>
      <c r="M19">
        <v>14287.2</v>
      </c>
      <c r="N19" s="5" t="s">
        <v>220</v>
      </c>
      <c r="O19">
        <v>9928.48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43648</v>
      </c>
      <c r="AF19" s="4">
        <v>43648</v>
      </c>
    </row>
    <row r="20" spans="1:32" x14ac:dyDescent="0.25">
      <c r="A20">
        <v>2019</v>
      </c>
      <c r="B20" s="4">
        <v>43556</v>
      </c>
      <c r="C20" s="4">
        <v>43646</v>
      </c>
      <c r="D20" t="s">
        <v>83</v>
      </c>
      <c r="E20" s="5" t="s">
        <v>265</v>
      </c>
      <c r="F20" t="s">
        <v>266</v>
      </c>
      <c r="G20" t="s">
        <v>266</v>
      </c>
      <c r="H20" t="s">
        <v>244</v>
      </c>
      <c r="I20" t="s">
        <v>267</v>
      </c>
      <c r="J20" t="s">
        <v>268</v>
      </c>
      <c r="K20" t="s">
        <v>269</v>
      </c>
      <c r="L20" t="s">
        <v>94</v>
      </c>
      <c r="M20">
        <v>7001.09</v>
      </c>
      <c r="N20" s="5" t="s">
        <v>220</v>
      </c>
      <c r="O20">
        <v>7983.5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43648</v>
      </c>
      <c r="AF20" s="4">
        <v>43648</v>
      </c>
    </row>
    <row r="21" spans="1:32" x14ac:dyDescent="0.25">
      <c r="A21">
        <v>2019</v>
      </c>
      <c r="B21" s="4">
        <v>43556</v>
      </c>
      <c r="C21" s="4">
        <v>43646</v>
      </c>
      <c r="D21" t="s">
        <v>83</v>
      </c>
      <c r="E21" s="5" t="s">
        <v>222</v>
      </c>
      <c r="F21" t="s">
        <v>270</v>
      </c>
      <c r="G21" t="s">
        <v>270</v>
      </c>
      <c r="H21" t="s">
        <v>244</v>
      </c>
      <c r="I21" t="s">
        <v>271</v>
      </c>
      <c r="J21" t="s">
        <v>272</v>
      </c>
      <c r="K21" t="s">
        <v>273</v>
      </c>
      <c r="L21" t="s">
        <v>94</v>
      </c>
      <c r="M21">
        <v>18199.43</v>
      </c>
      <c r="N21" s="5" t="s">
        <v>220</v>
      </c>
      <c r="O21">
        <v>12699.98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43648</v>
      </c>
      <c r="AF21" s="4">
        <v>43648</v>
      </c>
    </row>
    <row r="22" spans="1:32" x14ac:dyDescent="0.25">
      <c r="A22">
        <v>2019</v>
      </c>
      <c r="B22" s="4">
        <v>43556</v>
      </c>
      <c r="C22" s="4">
        <v>43646</v>
      </c>
      <c r="D22" t="s">
        <v>83</v>
      </c>
      <c r="E22" s="5" t="s">
        <v>236</v>
      </c>
      <c r="F22" t="s">
        <v>223</v>
      </c>
      <c r="G22" t="s">
        <v>223</v>
      </c>
      <c r="H22" t="s">
        <v>216</v>
      </c>
      <c r="I22" t="s">
        <v>274</v>
      </c>
      <c r="J22" t="s">
        <v>275</v>
      </c>
      <c r="K22" t="s">
        <v>276</v>
      </c>
      <c r="L22" t="s">
        <v>94</v>
      </c>
      <c r="M22">
        <v>14287.2</v>
      </c>
      <c r="N22" s="5" t="s">
        <v>220</v>
      </c>
      <c r="O22">
        <v>6583.7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43648</v>
      </c>
      <c r="AF22" s="4">
        <v>43648</v>
      </c>
    </row>
    <row r="23" spans="1:32" x14ac:dyDescent="0.25">
      <c r="A23">
        <v>2019</v>
      </c>
      <c r="B23" s="4">
        <v>43556</v>
      </c>
      <c r="C23" s="4">
        <v>43646</v>
      </c>
      <c r="D23" t="s">
        <v>83</v>
      </c>
      <c r="E23" s="5" t="s">
        <v>255</v>
      </c>
      <c r="F23" t="s">
        <v>215</v>
      </c>
      <c r="G23" t="s">
        <v>215</v>
      </c>
      <c r="H23" t="s">
        <v>216</v>
      </c>
      <c r="I23" t="s">
        <v>277</v>
      </c>
      <c r="J23" t="s">
        <v>278</v>
      </c>
      <c r="K23" t="s">
        <v>253</v>
      </c>
      <c r="L23" t="s">
        <v>93</v>
      </c>
      <c r="M23">
        <v>10197.43</v>
      </c>
      <c r="N23" s="5" t="s">
        <v>220</v>
      </c>
      <c r="O23">
        <v>1540.8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43648</v>
      </c>
      <c r="AF23" s="4">
        <v>43648</v>
      </c>
    </row>
    <row r="24" spans="1:32" x14ac:dyDescent="0.25">
      <c r="A24">
        <v>2019</v>
      </c>
      <c r="B24" s="4">
        <v>43556</v>
      </c>
      <c r="C24" s="4">
        <v>43646</v>
      </c>
      <c r="D24" t="s">
        <v>83</v>
      </c>
      <c r="E24" s="5" t="s">
        <v>236</v>
      </c>
      <c r="F24" t="s">
        <v>279</v>
      </c>
      <c r="G24" t="s">
        <v>279</v>
      </c>
      <c r="H24" t="s">
        <v>244</v>
      </c>
      <c r="I24" t="s">
        <v>280</v>
      </c>
      <c r="J24" t="s">
        <v>281</v>
      </c>
      <c r="K24" t="s">
        <v>282</v>
      </c>
      <c r="L24" t="s">
        <v>94</v>
      </c>
      <c r="M24">
        <v>14287.2</v>
      </c>
      <c r="N24" s="5" t="s">
        <v>220</v>
      </c>
      <c r="O24">
        <v>9076.42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43648</v>
      </c>
      <c r="AF24" s="4">
        <v>43648</v>
      </c>
    </row>
    <row r="25" spans="1:32" x14ac:dyDescent="0.25">
      <c r="A25">
        <v>2019</v>
      </c>
      <c r="B25" s="4">
        <v>43556</v>
      </c>
      <c r="C25" s="4">
        <v>43646</v>
      </c>
      <c r="D25" t="s">
        <v>83</v>
      </c>
      <c r="E25" s="5" t="s">
        <v>231</v>
      </c>
      <c r="F25" t="s">
        <v>248</v>
      </c>
      <c r="G25" t="s">
        <v>248</v>
      </c>
      <c r="H25" t="s">
        <v>244</v>
      </c>
      <c r="I25" t="s">
        <v>283</v>
      </c>
      <c r="J25" t="s">
        <v>284</v>
      </c>
      <c r="K25" t="s">
        <v>285</v>
      </c>
      <c r="L25" t="s">
        <v>93</v>
      </c>
      <c r="M25">
        <v>13574</v>
      </c>
      <c r="N25" s="5" t="s">
        <v>220</v>
      </c>
      <c r="O25">
        <v>4927.42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43648</v>
      </c>
      <c r="AF25" s="4">
        <v>43648</v>
      </c>
    </row>
    <row r="26" spans="1:32" x14ac:dyDescent="0.25">
      <c r="A26">
        <v>2019</v>
      </c>
      <c r="B26" s="4">
        <v>43556</v>
      </c>
      <c r="C26" s="4">
        <v>43646</v>
      </c>
      <c r="D26" t="s">
        <v>83</v>
      </c>
      <c r="E26" s="5" t="s">
        <v>286</v>
      </c>
      <c r="F26" t="s">
        <v>248</v>
      </c>
      <c r="G26" t="s">
        <v>248</v>
      </c>
      <c r="H26" t="s">
        <v>244</v>
      </c>
      <c r="I26" t="s">
        <v>287</v>
      </c>
      <c r="J26" t="s">
        <v>288</v>
      </c>
      <c r="K26" t="s">
        <v>289</v>
      </c>
      <c r="L26" t="s">
        <v>94</v>
      </c>
      <c r="M26">
        <v>16507.43</v>
      </c>
      <c r="N26" s="5" t="s">
        <v>220</v>
      </c>
      <c r="O26">
        <v>2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43648</v>
      </c>
      <c r="AF26" s="4">
        <v>43648</v>
      </c>
    </row>
    <row r="27" spans="1:32" x14ac:dyDescent="0.25">
      <c r="A27">
        <v>2019</v>
      </c>
      <c r="B27" s="4">
        <v>43556</v>
      </c>
      <c r="C27" s="4">
        <v>43646</v>
      </c>
      <c r="D27" t="s">
        <v>83</v>
      </c>
      <c r="E27" s="5" t="s">
        <v>214</v>
      </c>
      <c r="F27" t="s">
        <v>223</v>
      </c>
      <c r="G27" t="s">
        <v>223</v>
      </c>
      <c r="H27" t="s">
        <v>216</v>
      </c>
      <c r="I27" t="s">
        <v>290</v>
      </c>
      <c r="J27" t="s">
        <v>291</v>
      </c>
      <c r="K27" t="s">
        <v>269</v>
      </c>
      <c r="L27" t="s">
        <v>94</v>
      </c>
      <c r="M27">
        <v>12312.06</v>
      </c>
      <c r="N27" s="5" t="s">
        <v>220</v>
      </c>
      <c r="O27">
        <v>9039.34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4">
        <v>43648</v>
      </c>
      <c r="AF27" s="4">
        <v>43648</v>
      </c>
    </row>
    <row r="28" spans="1:32" x14ac:dyDescent="0.25">
      <c r="A28">
        <v>2019</v>
      </c>
      <c r="B28" s="4">
        <v>43556</v>
      </c>
      <c r="C28" s="4">
        <v>43646</v>
      </c>
      <c r="D28" t="s">
        <v>83</v>
      </c>
      <c r="E28" s="5" t="s">
        <v>231</v>
      </c>
      <c r="F28" t="s">
        <v>292</v>
      </c>
      <c r="G28" t="s">
        <v>292</v>
      </c>
      <c r="H28" t="s">
        <v>216</v>
      </c>
      <c r="I28" t="s">
        <v>293</v>
      </c>
      <c r="J28" t="s">
        <v>294</v>
      </c>
      <c r="K28" t="s">
        <v>295</v>
      </c>
      <c r="L28" t="s">
        <v>94</v>
      </c>
      <c r="M28">
        <v>13574</v>
      </c>
      <c r="N28" s="5" t="s">
        <v>220</v>
      </c>
      <c r="O28">
        <v>8875.7999999999993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4">
        <v>43648</v>
      </c>
      <c r="AF28" s="4">
        <v>43648</v>
      </c>
    </row>
    <row r="29" spans="1:32" x14ac:dyDescent="0.25">
      <c r="A29">
        <v>2019</v>
      </c>
      <c r="B29" s="4">
        <v>43556</v>
      </c>
      <c r="C29" s="4">
        <v>43646</v>
      </c>
      <c r="D29" t="s">
        <v>83</v>
      </c>
      <c r="E29" s="5" t="s">
        <v>236</v>
      </c>
      <c r="F29" t="s">
        <v>292</v>
      </c>
      <c r="G29" t="s">
        <v>292</v>
      </c>
      <c r="H29" t="s">
        <v>216</v>
      </c>
      <c r="I29" t="s">
        <v>296</v>
      </c>
      <c r="J29" t="s">
        <v>297</v>
      </c>
      <c r="K29" t="s">
        <v>298</v>
      </c>
      <c r="L29" t="s">
        <v>94</v>
      </c>
      <c r="M29">
        <v>14287.2</v>
      </c>
      <c r="N29" s="5" t="s">
        <v>220</v>
      </c>
      <c r="O29">
        <v>276.54000000000002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4">
        <v>43648</v>
      </c>
      <c r="AF29" s="4">
        <v>43648</v>
      </c>
    </row>
    <row r="30" spans="1:32" x14ac:dyDescent="0.25">
      <c r="A30">
        <v>2019</v>
      </c>
      <c r="B30" s="4">
        <v>43556</v>
      </c>
      <c r="C30" s="4">
        <v>43646</v>
      </c>
      <c r="D30" t="s">
        <v>83</v>
      </c>
      <c r="E30" s="5" t="s">
        <v>299</v>
      </c>
      <c r="F30" t="s">
        <v>300</v>
      </c>
      <c r="G30" t="s">
        <v>300</v>
      </c>
      <c r="H30" t="s">
        <v>260</v>
      </c>
      <c r="I30" t="s">
        <v>301</v>
      </c>
      <c r="J30" t="s">
        <v>302</v>
      </c>
      <c r="K30" t="s">
        <v>282</v>
      </c>
      <c r="L30" t="s">
        <v>94</v>
      </c>
      <c r="M30">
        <v>21068.11</v>
      </c>
      <c r="N30" s="5" t="s">
        <v>220</v>
      </c>
      <c r="O30">
        <v>4061.56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4">
        <v>43648</v>
      </c>
      <c r="AF30" s="4">
        <v>43648</v>
      </c>
    </row>
    <row r="31" spans="1:32" x14ac:dyDescent="0.25">
      <c r="A31">
        <v>2019</v>
      </c>
      <c r="B31" s="4">
        <v>43556</v>
      </c>
      <c r="C31" s="4">
        <v>43646</v>
      </c>
      <c r="D31" t="s">
        <v>83</v>
      </c>
      <c r="E31" s="5" t="s">
        <v>236</v>
      </c>
      <c r="F31" t="s">
        <v>303</v>
      </c>
      <c r="G31" t="s">
        <v>303</v>
      </c>
      <c r="H31" t="s">
        <v>244</v>
      </c>
      <c r="I31" t="s">
        <v>304</v>
      </c>
      <c r="J31" t="s">
        <v>305</v>
      </c>
      <c r="K31" t="s">
        <v>306</v>
      </c>
      <c r="L31" t="s">
        <v>93</v>
      </c>
      <c r="M31">
        <v>14287.2</v>
      </c>
      <c r="N31" s="5" t="s">
        <v>220</v>
      </c>
      <c r="O31">
        <v>12341.34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4">
        <v>43648</v>
      </c>
      <c r="AF31" s="4">
        <v>43648</v>
      </c>
    </row>
    <row r="32" spans="1:32" x14ac:dyDescent="0.25">
      <c r="A32">
        <v>2019</v>
      </c>
      <c r="B32" s="4">
        <v>43556</v>
      </c>
      <c r="C32" s="4">
        <v>43646</v>
      </c>
      <c r="D32" t="s">
        <v>83</v>
      </c>
      <c r="E32" s="5" t="s">
        <v>307</v>
      </c>
      <c r="F32" t="s">
        <v>308</v>
      </c>
      <c r="G32" t="s">
        <v>308</v>
      </c>
      <c r="H32" t="s">
        <v>244</v>
      </c>
      <c r="I32" t="s">
        <v>309</v>
      </c>
      <c r="J32" t="s">
        <v>305</v>
      </c>
      <c r="K32" t="s">
        <v>310</v>
      </c>
      <c r="L32" t="s">
        <v>93</v>
      </c>
      <c r="M32">
        <v>10686.74</v>
      </c>
      <c r="N32" s="5" t="s">
        <v>220</v>
      </c>
      <c r="O32">
        <v>3792.44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4">
        <v>43648</v>
      </c>
      <c r="AF32" s="4">
        <v>43648</v>
      </c>
    </row>
    <row r="33" spans="1:32" x14ac:dyDescent="0.25">
      <c r="A33">
        <v>2019</v>
      </c>
      <c r="B33" s="4">
        <v>43556</v>
      </c>
      <c r="C33" s="4">
        <v>43646</v>
      </c>
      <c r="D33" t="s">
        <v>83</v>
      </c>
      <c r="E33" s="5" t="s">
        <v>231</v>
      </c>
      <c r="F33" t="s">
        <v>311</v>
      </c>
      <c r="G33" t="s">
        <v>311</v>
      </c>
      <c r="H33" t="s">
        <v>216</v>
      </c>
      <c r="I33" t="s">
        <v>312</v>
      </c>
      <c r="J33" t="s">
        <v>247</v>
      </c>
      <c r="K33" t="s">
        <v>313</v>
      </c>
      <c r="L33" t="s">
        <v>94</v>
      </c>
      <c r="M33">
        <v>13574</v>
      </c>
      <c r="N33" s="5" t="s">
        <v>220</v>
      </c>
      <c r="O33">
        <v>6875.54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4">
        <v>43648</v>
      </c>
      <c r="AF33" s="4">
        <v>43648</v>
      </c>
    </row>
    <row r="34" spans="1:32" x14ac:dyDescent="0.25">
      <c r="A34">
        <v>2019</v>
      </c>
      <c r="B34" s="4">
        <v>43556</v>
      </c>
      <c r="C34" s="4">
        <v>43646</v>
      </c>
      <c r="D34" t="s">
        <v>83</v>
      </c>
      <c r="E34" s="5" t="s">
        <v>231</v>
      </c>
      <c r="F34" t="s">
        <v>292</v>
      </c>
      <c r="G34" t="s">
        <v>292</v>
      </c>
      <c r="H34" t="s">
        <v>216</v>
      </c>
      <c r="I34" t="s">
        <v>314</v>
      </c>
      <c r="J34" t="s">
        <v>247</v>
      </c>
      <c r="K34" t="s">
        <v>230</v>
      </c>
      <c r="L34" t="s">
        <v>94</v>
      </c>
      <c r="M34">
        <v>13574</v>
      </c>
      <c r="N34" s="5" t="s">
        <v>220</v>
      </c>
      <c r="O34">
        <v>13161.98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4">
        <v>43648</v>
      </c>
      <c r="AF34" s="4">
        <v>43648</v>
      </c>
    </row>
    <row r="35" spans="1:32" x14ac:dyDescent="0.25">
      <c r="A35">
        <v>2019</v>
      </c>
      <c r="B35" s="4">
        <v>43556</v>
      </c>
      <c r="C35" s="4">
        <v>43646</v>
      </c>
      <c r="D35" t="s">
        <v>83</v>
      </c>
      <c r="E35" s="5" t="s">
        <v>315</v>
      </c>
      <c r="F35" t="s">
        <v>215</v>
      </c>
      <c r="G35" t="s">
        <v>215</v>
      </c>
      <c r="H35" t="s">
        <v>216</v>
      </c>
      <c r="I35" t="s">
        <v>316</v>
      </c>
      <c r="J35" t="s">
        <v>247</v>
      </c>
      <c r="K35" t="s">
        <v>230</v>
      </c>
      <c r="L35" t="s">
        <v>93</v>
      </c>
      <c r="M35">
        <v>12927.6</v>
      </c>
      <c r="N35" s="5" t="s">
        <v>220</v>
      </c>
      <c r="O35">
        <v>8487.84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4">
        <v>43648</v>
      </c>
      <c r="AF35" s="4">
        <v>43648</v>
      </c>
    </row>
    <row r="36" spans="1:32" x14ac:dyDescent="0.25">
      <c r="A36">
        <v>2019</v>
      </c>
      <c r="B36" s="4">
        <v>43556</v>
      </c>
      <c r="C36" s="4">
        <v>43646</v>
      </c>
      <c r="D36" t="s">
        <v>83</v>
      </c>
      <c r="E36" s="5" t="s">
        <v>222</v>
      </c>
      <c r="F36" t="s">
        <v>317</v>
      </c>
      <c r="G36" t="s">
        <v>317</v>
      </c>
      <c r="H36" t="s">
        <v>216</v>
      </c>
      <c r="I36" t="s">
        <v>318</v>
      </c>
      <c r="J36" t="s">
        <v>247</v>
      </c>
      <c r="K36" t="s">
        <v>319</v>
      </c>
      <c r="L36" t="s">
        <v>94</v>
      </c>
      <c r="M36">
        <v>18199.43</v>
      </c>
      <c r="N36" s="5" t="s">
        <v>220</v>
      </c>
      <c r="O36">
        <v>17268.5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4">
        <v>43648</v>
      </c>
      <c r="AF36" s="4">
        <v>43648</v>
      </c>
    </row>
    <row r="37" spans="1:32" x14ac:dyDescent="0.25">
      <c r="A37">
        <v>2019</v>
      </c>
      <c r="B37" s="4">
        <v>43556</v>
      </c>
      <c r="C37" s="4">
        <v>43646</v>
      </c>
      <c r="D37" t="s">
        <v>83</v>
      </c>
      <c r="E37" s="5" t="s">
        <v>239</v>
      </c>
      <c r="F37" t="s">
        <v>320</v>
      </c>
      <c r="G37" t="s">
        <v>320</v>
      </c>
      <c r="H37" t="s">
        <v>244</v>
      </c>
      <c r="I37" t="s">
        <v>321</v>
      </c>
      <c r="J37" t="s">
        <v>322</v>
      </c>
      <c r="K37" t="s">
        <v>323</v>
      </c>
      <c r="L37" t="s">
        <v>94</v>
      </c>
      <c r="M37">
        <v>15751.6</v>
      </c>
      <c r="N37" s="5" t="s">
        <v>220</v>
      </c>
      <c r="O37">
        <v>13331.6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4">
        <v>43648</v>
      </c>
      <c r="AF37" s="4">
        <v>43648</v>
      </c>
    </row>
    <row r="38" spans="1:32" x14ac:dyDescent="0.25">
      <c r="A38">
        <v>2019</v>
      </c>
      <c r="B38" s="4">
        <v>43556</v>
      </c>
      <c r="C38" s="4">
        <v>43646</v>
      </c>
      <c r="D38" t="s">
        <v>83</v>
      </c>
      <c r="E38" s="5" t="s">
        <v>231</v>
      </c>
      <c r="F38" t="s">
        <v>324</v>
      </c>
      <c r="G38" t="s">
        <v>324</v>
      </c>
      <c r="H38" t="s">
        <v>244</v>
      </c>
      <c r="I38" t="s">
        <v>325</v>
      </c>
      <c r="J38" t="s">
        <v>326</v>
      </c>
      <c r="K38" t="s">
        <v>327</v>
      </c>
      <c r="L38" t="s">
        <v>93</v>
      </c>
      <c r="M38">
        <v>13574</v>
      </c>
      <c r="N38" s="5" t="s">
        <v>220</v>
      </c>
      <c r="O38">
        <v>4837.28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4">
        <v>43648</v>
      </c>
      <c r="AF38" s="4">
        <v>43648</v>
      </c>
    </row>
    <row r="39" spans="1:32" x14ac:dyDescent="0.25">
      <c r="A39">
        <v>2019</v>
      </c>
      <c r="B39" s="4">
        <v>43556</v>
      </c>
      <c r="C39" s="4">
        <v>43646</v>
      </c>
      <c r="D39" t="s">
        <v>83</v>
      </c>
      <c r="E39" s="5" t="s">
        <v>299</v>
      </c>
      <c r="F39" t="s">
        <v>328</v>
      </c>
      <c r="G39" t="s">
        <v>328</v>
      </c>
      <c r="H39" t="s">
        <v>260</v>
      </c>
      <c r="I39" t="s">
        <v>329</v>
      </c>
      <c r="J39" t="s">
        <v>330</v>
      </c>
      <c r="K39" t="s">
        <v>331</v>
      </c>
      <c r="L39" t="s">
        <v>94</v>
      </c>
      <c r="M39">
        <v>21068.11</v>
      </c>
      <c r="N39" s="5" t="s">
        <v>220</v>
      </c>
      <c r="O39">
        <v>19412.419999999998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4">
        <v>43648</v>
      </c>
      <c r="AF39" s="4">
        <v>43648</v>
      </c>
    </row>
    <row r="40" spans="1:32" x14ac:dyDescent="0.25">
      <c r="A40">
        <v>2019</v>
      </c>
      <c r="B40" s="4">
        <v>43556</v>
      </c>
      <c r="C40" s="4">
        <v>43646</v>
      </c>
      <c r="D40" t="s">
        <v>83</v>
      </c>
      <c r="E40" s="5" t="s">
        <v>214</v>
      </c>
      <c r="F40" t="s">
        <v>215</v>
      </c>
      <c r="G40" t="s">
        <v>215</v>
      </c>
      <c r="H40" t="s">
        <v>216</v>
      </c>
      <c r="I40" t="s">
        <v>332</v>
      </c>
      <c r="J40" t="s">
        <v>333</v>
      </c>
      <c r="K40" t="s">
        <v>334</v>
      </c>
      <c r="L40" t="s">
        <v>94</v>
      </c>
      <c r="M40">
        <v>12312.06</v>
      </c>
      <c r="N40" s="5" t="s">
        <v>220</v>
      </c>
      <c r="O40">
        <v>12077.52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4">
        <v>43648</v>
      </c>
      <c r="AF40" s="4">
        <v>43648</v>
      </c>
    </row>
    <row r="41" spans="1:32" x14ac:dyDescent="0.25">
      <c r="A41">
        <v>2019</v>
      </c>
      <c r="B41" s="4">
        <v>43556</v>
      </c>
      <c r="C41" s="4">
        <v>43646</v>
      </c>
      <c r="D41" t="s">
        <v>83</v>
      </c>
      <c r="E41" s="5" t="s">
        <v>239</v>
      </c>
      <c r="F41" t="s">
        <v>215</v>
      </c>
      <c r="G41" t="s">
        <v>215</v>
      </c>
      <c r="H41" t="s">
        <v>216</v>
      </c>
      <c r="I41" t="s">
        <v>335</v>
      </c>
      <c r="J41" t="s">
        <v>235</v>
      </c>
      <c r="K41" t="s">
        <v>336</v>
      </c>
      <c r="L41" t="s">
        <v>94</v>
      </c>
      <c r="M41">
        <v>15751.6</v>
      </c>
      <c r="N41" s="5" t="s">
        <v>220</v>
      </c>
      <c r="O41">
        <v>7942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4">
        <v>43648</v>
      </c>
      <c r="AF41" s="4">
        <v>43648</v>
      </c>
    </row>
    <row r="42" spans="1:32" x14ac:dyDescent="0.25">
      <c r="A42">
        <v>2019</v>
      </c>
      <c r="B42" s="4">
        <v>43556</v>
      </c>
      <c r="C42" s="4">
        <v>43646</v>
      </c>
      <c r="D42" t="s">
        <v>83</v>
      </c>
      <c r="E42" s="5" t="s">
        <v>337</v>
      </c>
      <c r="F42" t="s">
        <v>243</v>
      </c>
      <c r="G42" t="s">
        <v>243</v>
      </c>
      <c r="H42" t="s">
        <v>244</v>
      </c>
      <c r="I42" t="s">
        <v>338</v>
      </c>
      <c r="J42" t="s">
        <v>339</v>
      </c>
      <c r="K42" t="s">
        <v>340</v>
      </c>
      <c r="L42" t="s">
        <v>93</v>
      </c>
      <c r="M42">
        <v>20064.86</v>
      </c>
      <c r="N42" s="5" t="s">
        <v>220</v>
      </c>
      <c r="O42">
        <v>5678.88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4">
        <v>43648</v>
      </c>
      <c r="AF42" s="4">
        <v>43648</v>
      </c>
    </row>
    <row r="43" spans="1:32" x14ac:dyDescent="0.25">
      <c r="A43">
        <v>2019</v>
      </c>
      <c r="B43" s="4">
        <v>43556</v>
      </c>
      <c r="C43" s="4">
        <v>43646</v>
      </c>
      <c r="D43" t="s">
        <v>83</v>
      </c>
      <c r="E43" s="5" t="s">
        <v>315</v>
      </c>
      <c r="F43" t="s">
        <v>317</v>
      </c>
      <c r="G43" t="s">
        <v>317</v>
      </c>
      <c r="H43" t="s">
        <v>216</v>
      </c>
      <c r="I43" t="s">
        <v>341</v>
      </c>
      <c r="J43" t="s">
        <v>342</v>
      </c>
      <c r="K43" t="s">
        <v>343</v>
      </c>
      <c r="L43" t="s">
        <v>94</v>
      </c>
      <c r="M43">
        <v>12927.6</v>
      </c>
      <c r="N43" s="5" t="s">
        <v>220</v>
      </c>
      <c r="O43">
        <v>13376.6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4">
        <v>43648</v>
      </c>
      <c r="AF43" s="4">
        <v>43648</v>
      </c>
    </row>
    <row r="44" spans="1:32" x14ac:dyDescent="0.25">
      <c r="A44">
        <v>2019</v>
      </c>
      <c r="B44" s="4">
        <v>43556</v>
      </c>
      <c r="C44" s="4">
        <v>43646</v>
      </c>
      <c r="D44" t="s">
        <v>83</v>
      </c>
      <c r="E44" s="5" t="s">
        <v>239</v>
      </c>
      <c r="F44" t="s">
        <v>266</v>
      </c>
      <c r="G44" t="s">
        <v>266</v>
      </c>
      <c r="H44" t="s">
        <v>244</v>
      </c>
      <c r="I44" t="s">
        <v>344</v>
      </c>
      <c r="J44" t="s">
        <v>242</v>
      </c>
      <c r="K44" t="s">
        <v>345</v>
      </c>
      <c r="L44" t="s">
        <v>94</v>
      </c>
      <c r="M44">
        <v>15751.6</v>
      </c>
      <c r="N44" s="5" t="s">
        <v>220</v>
      </c>
      <c r="O44">
        <v>14580.8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4">
        <v>43648</v>
      </c>
      <c r="AF44" s="4">
        <v>43648</v>
      </c>
    </row>
    <row r="45" spans="1:32" x14ac:dyDescent="0.25">
      <c r="A45">
        <v>2019</v>
      </c>
      <c r="B45" s="4">
        <v>43556</v>
      </c>
      <c r="C45" s="4">
        <v>43646</v>
      </c>
      <c r="D45" t="s">
        <v>83</v>
      </c>
      <c r="E45" s="5" t="s">
        <v>299</v>
      </c>
      <c r="F45" t="s">
        <v>346</v>
      </c>
      <c r="G45" t="s">
        <v>346</v>
      </c>
      <c r="H45" t="s">
        <v>216</v>
      </c>
      <c r="I45" t="s">
        <v>347</v>
      </c>
      <c r="J45" t="s">
        <v>242</v>
      </c>
      <c r="K45" t="s">
        <v>348</v>
      </c>
      <c r="L45" t="s">
        <v>93</v>
      </c>
      <c r="M45">
        <v>21068.11</v>
      </c>
      <c r="N45" s="5" t="s">
        <v>220</v>
      </c>
      <c r="O45">
        <v>13592.9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4">
        <v>43648</v>
      </c>
      <c r="AF45" s="4">
        <v>43648</v>
      </c>
    </row>
    <row r="46" spans="1:32" x14ac:dyDescent="0.25">
      <c r="A46">
        <v>2019</v>
      </c>
      <c r="B46" s="4">
        <v>43556</v>
      </c>
      <c r="C46" s="4">
        <v>43646</v>
      </c>
      <c r="D46" t="s">
        <v>83</v>
      </c>
      <c r="E46" s="5" t="s">
        <v>236</v>
      </c>
      <c r="F46" t="s">
        <v>292</v>
      </c>
      <c r="G46" t="s">
        <v>292</v>
      </c>
      <c r="H46" t="s">
        <v>216</v>
      </c>
      <c r="I46" t="s">
        <v>349</v>
      </c>
      <c r="J46" t="s">
        <v>350</v>
      </c>
      <c r="K46" t="s">
        <v>351</v>
      </c>
      <c r="L46" t="s">
        <v>94</v>
      </c>
      <c r="M46">
        <v>14287.2</v>
      </c>
      <c r="N46" s="5" t="s">
        <v>220</v>
      </c>
      <c r="O46">
        <v>12973.12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4">
        <v>43648</v>
      </c>
      <c r="AF46" s="4">
        <v>43648</v>
      </c>
    </row>
    <row r="47" spans="1:32" x14ac:dyDescent="0.25">
      <c r="A47">
        <v>2019</v>
      </c>
      <c r="B47" s="4">
        <v>43556</v>
      </c>
      <c r="C47" s="4">
        <v>43646</v>
      </c>
      <c r="D47" t="s">
        <v>83</v>
      </c>
      <c r="E47" s="5" t="s">
        <v>231</v>
      </c>
      <c r="F47" t="s">
        <v>317</v>
      </c>
      <c r="G47" t="s">
        <v>317</v>
      </c>
      <c r="H47" t="s">
        <v>216</v>
      </c>
      <c r="I47" t="s">
        <v>352</v>
      </c>
      <c r="J47" t="s">
        <v>353</v>
      </c>
      <c r="K47" t="s">
        <v>354</v>
      </c>
      <c r="L47" t="s">
        <v>94</v>
      </c>
      <c r="M47">
        <v>13574</v>
      </c>
      <c r="N47" s="5" t="s">
        <v>220</v>
      </c>
      <c r="O47">
        <v>5873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4">
        <v>43648</v>
      </c>
      <c r="AF47" s="4">
        <v>43648</v>
      </c>
    </row>
    <row r="48" spans="1:32" x14ac:dyDescent="0.25">
      <c r="A48">
        <v>2019</v>
      </c>
      <c r="B48" s="4">
        <v>43556</v>
      </c>
      <c r="C48" s="4">
        <v>43646</v>
      </c>
      <c r="D48" t="s">
        <v>83</v>
      </c>
      <c r="E48" s="5" t="s">
        <v>255</v>
      </c>
      <c r="F48" t="s">
        <v>317</v>
      </c>
      <c r="G48" t="s">
        <v>317</v>
      </c>
      <c r="H48" t="s">
        <v>216</v>
      </c>
      <c r="I48" t="s">
        <v>355</v>
      </c>
      <c r="J48" t="s">
        <v>356</v>
      </c>
      <c r="K48" t="s">
        <v>357</v>
      </c>
      <c r="L48" t="s">
        <v>94</v>
      </c>
      <c r="M48">
        <v>10197.43</v>
      </c>
      <c r="N48" s="5" t="s">
        <v>220</v>
      </c>
      <c r="O48">
        <v>2710.4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4">
        <v>43648</v>
      </c>
      <c r="AF48" s="4">
        <v>43648</v>
      </c>
    </row>
    <row r="49" spans="1:32" x14ac:dyDescent="0.25">
      <c r="A49">
        <v>2019</v>
      </c>
      <c r="B49" s="4">
        <v>43556</v>
      </c>
      <c r="C49" s="4">
        <v>43646</v>
      </c>
      <c r="D49" t="s">
        <v>83</v>
      </c>
      <c r="E49" s="5" t="s">
        <v>239</v>
      </c>
      <c r="F49" t="s">
        <v>358</v>
      </c>
      <c r="G49" t="s">
        <v>358</v>
      </c>
      <c r="H49" t="s">
        <v>260</v>
      </c>
      <c r="I49" t="s">
        <v>359</v>
      </c>
      <c r="J49" t="s">
        <v>360</v>
      </c>
      <c r="K49" t="s">
        <v>361</v>
      </c>
      <c r="L49" t="s">
        <v>93</v>
      </c>
      <c r="M49">
        <v>15751.6</v>
      </c>
      <c r="N49" s="5" t="s">
        <v>220</v>
      </c>
      <c r="O49">
        <v>2922.32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4">
        <v>43648</v>
      </c>
      <c r="AF49" s="4">
        <v>43648</v>
      </c>
    </row>
    <row r="50" spans="1:32" x14ac:dyDescent="0.25">
      <c r="A50">
        <v>2019</v>
      </c>
      <c r="B50" s="4">
        <v>43556</v>
      </c>
      <c r="C50" s="4">
        <v>43646</v>
      </c>
      <c r="D50" t="s">
        <v>83</v>
      </c>
      <c r="E50" s="5" t="s">
        <v>337</v>
      </c>
      <c r="F50" t="s">
        <v>362</v>
      </c>
      <c r="G50" t="s">
        <v>362</v>
      </c>
      <c r="H50" t="s">
        <v>216</v>
      </c>
      <c r="I50" t="s">
        <v>363</v>
      </c>
      <c r="J50" t="s">
        <v>360</v>
      </c>
      <c r="K50" t="s">
        <v>360</v>
      </c>
      <c r="L50" t="s">
        <v>93</v>
      </c>
      <c r="M50">
        <v>20064.86</v>
      </c>
      <c r="N50" s="5" t="s">
        <v>220</v>
      </c>
      <c r="O50">
        <v>9952.64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4">
        <v>43648</v>
      </c>
      <c r="AF50" s="4">
        <v>43648</v>
      </c>
    </row>
    <row r="51" spans="1:32" x14ac:dyDescent="0.25">
      <c r="A51">
        <v>2019</v>
      </c>
      <c r="B51" s="4">
        <v>43556</v>
      </c>
      <c r="C51" s="4">
        <v>43646</v>
      </c>
      <c r="D51" t="s">
        <v>83</v>
      </c>
      <c r="E51" s="5" t="s">
        <v>315</v>
      </c>
      <c r="F51" t="s">
        <v>248</v>
      </c>
      <c r="G51" t="s">
        <v>248</v>
      </c>
      <c r="H51" t="s">
        <v>216</v>
      </c>
      <c r="I51" t="s">
        <v>364</v>
      </c>
      <c r="J51" t="s">
        <v>360</v>
      </c>
      <c r="K51" t="s">
        <v>365</v>
      </c>
      <c r="L51" t="s">
        <v>93</v>
      </c>
      <c r="M51">
        <v>12927.6</v>
      </c>
      <c r="N51" s="5" t="s">
        <v>220</v>
      </c>
      <c r="O51">
        <v>10545.84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4">
        <v>43648</v>
      </c>
      <c r="AF51" s="4">
        <v>43648</v>
      </c>
    </row>
    <row r="52" spans="1:32" x14ac:dyDescent="0.25">
      <c r="A52">
        <v>2019</v>
      </c>
      <c r="B52" s="4">
        <v>43556</v>
      </c>
      <c r="C52" s="4">
        <v>43646</v>
      </c>
      <c r="D52" t="s">
        <v>83</v>
      </c>
      <c r="E52" s="5" t="s">
        <v>366</v>
      </c>
      <c r="F52" t="s">
        <v>215</v>
      </c>
      <c r="G52" t="s">
        <v>215</v>
      </c>
      <c r="H52" t="s">
        <v>216</v>
      </c>
      <c r="I52" t="s">
        <v>367</v>
      </c>
      <c r="J52" t="s">
        <v>368</v>
      </c>
      <c r="K52" t="s">
        <v>369</v>
      </c>
      <c r="L52" t="s">
        <v>93</v>
      </c>
      <c r="M52">
        <v>11782.11</v>
      </c>
      <c r="N52" s="5" t="s">
        <v>220</v>
      </c>
      <c r="O52">
        <v>11548.8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4">
        <v>43648</v>
      </c>
      <c r="AF52" s="4">
        <v>43648</v>
      </c>
    </row>
    <row r="53" spans="1:32" x14ac:dyDescent="0.25">
      <c r="A53">
        <v>2019</v>
      </c>
      <c r="B53" s="4">
        <v>43556</v>
      </c>
      <c r="C53" s="4">
        <v>43646</v>
      </c>
      <c r="D53" t="s">
        <v>83</v>
      </c>
      <c r="E53" s="5" t="s">
        <v>299</v>
      </c>
      <c r="F53" t="s">
        <v>370</v>
      </c>
      <c r="G53" t="s">
        <v>370</v>
      </c>
      <c r="H53" t="s">
        <v>244</v>
      </c>
      <c r="I53" t="s">
        <v>371</v>
      </c>
      <c r="J53" t="s">
        <v>372</v>
      </c>
      <c r="K53" t="s">
        <v>373</v>
      </c>
      <c r="L53" t="s">
        <v>94</v>
      </c>
      <c r="M53">
        <v>21068.11</v>
      </c>
      <c r="N53" s="5" t="s">
        <v>220</v>
      </c>
      <c r="O53">
        <v>19234.34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4">
        <v>43648</v>
      </c>
      <c r="AF53" s="4">
        <v>43648</v>
      </c>
    </row>
    <row r="54" spans="1:32" x14ac:dyDescent="0.25">
      <c r="A54">
        <v>2019</v>
      </c>
      <c r="B54" s="4">
        <v>43556</v>
      </c>
      <c r="C54" s="4">
        <v>43646</v>
      </c>
      <c r="D54" t="s">
        <v>83</v>
      </c>
      <c r="E54" s="5" t="s">
        <v>236</v>
      </c>
      <c r="F54" t="s">
        <v>215</v>
      </c>
      <c r="G54" t="s">
        <v>215</v>
      </c>
      <c r="H54" t="s">
        <v>216</v>
      </c>
      <c r="I54" t="s">
        <v>374</v>
      </c>
      <c r="J54" t="s">
        <v>375</v>
      </c>
      <c r="K54" t="s">
        <v>376</v>
      </c>
      <c r="L54" t="s">
        <v>93</v>
      </c>
      <c r="M54">
        <v>14287.2</v>
      </c>
      <c r="N54" s="5" t="s">
        <v>220</v>
      </c>
      <c r="O54">
        <v>10770.82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4">
        <v>43648</v>
      </c>
      <c r="AF54" s="4">
        <v>43648</v>
      </c>
    </row>
    <row r="55" spans="1:32" x14ac:dyDescent="0.25">
      <c r="A55">
        <v>2019</v>
      </c>
      <c r="B55" s="4">
        <v>43556</v>
      </c>
      <c r="C55" s="4">
        <v>43646</v>
      </c>
      <c r="D55" t="s">
        <v>83</v>
      </c>
      <c r="E55" s="5" t="s">
        <v>377</v>
      </c>
      <c r="F55" t="s">
        <v>378</v>
      </c>
      <c r="G55" t="s">
        <v>378</v>
      </c>
      <c r="H55" t="s">
        <v>216</v>
      </c>
      <c r="I55" t="s">
        <v>379</v>
      </c>
      <c r="J55" t="s">
        <v>380</v>
      </c>
      <c r="K55" t="s">
        <v>381</v>
      </c>
      <c r="L55" t="s">
        <v>94</v>
      </c>
      <c r="M55">
        <v>17332.740000000002</v>
      </c>
      <c r="N55" s="5" t="s">
        <v>220</v>
      </c>
      <c r="O55">
        <v>3882.9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4">
        <v>43648</v>
      </c>
      <c r="AF55" s="4">
        <v>43648</v>
      </c>
    </row>
    <row r="56" spans="1:32" x14ac:dyDescent="0.25">
      <c r="A56">
        <v>2019</v>
      </c>
      <c r="B56" s="4">
        <v>43556</v>
      </c>
      <c r="C56" s="4">
        <v>43646</v>
      </c>
      <c r="D56" t="s">
        <v>83</v>
      </c>
      <c r="E56" s="5" t="s">
        <v>315</v>
      </c>
      <c r="F56" t="s">
        <v>279</v>
      </c>
      <c r="G56" t="s">
        <v>279</v>
      </c>
      <c r="H56" t="s">
        <v>244</v>
      </c>
      <c r="I56" t="s">
        <v>382</v>
      </c>
      <c r="J56" t="s">
        <v>383</v>
      </c>
      <c r="K56" t="s">
        <v>384</v>
      </c>
      <c r="L56" t="s">
        <v>93</v>
      </c>
      <c r="M56">
        <v>12927.6</v>
      </c>
      <c r="N56" s="5" t="s">
        <v>220</v>
      </c>
      <c r="O56">
        <v>7317.28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4">
        <v>43648</v>
      </c>
      <c r="AF56" s="4">
        <v>43648</v>
      </c>
    </row>
    <row r="57" spans="1:32" x14ac:dyDescent="0.25">
      <c r="A57">
        <v>2019</v>
      </c>
      <c r="B57" s="4">
        <v>43556</v>
      </c>
      <c r="C57" s="4">
        <v>43646</v>
      </c>
      <c r="D57" t="s">
        <v>83</v>
      </c>
      <c r="E57" s="5" t="s">
        <v>315</v>
      </c>
      <c r="F57" t="s">
        <v>385</v>
      </c>
      <c r="G57" t="s">
        <v>385</v>
      </c>
      <c r="H57" t="s">
        <v>244</v>
      </c>
      <c r="I57" t="s">
        <v>386</v>
      </c>
      <c r="J57" t="s">
        <v>387</v>
      </c>
      <c r="K57" t="s">
        <v>384</v>
      </c>
      <c r="L57" t="s">
        <v>93</v>
      </c>
      <c r="M57">
        <v>12927.6</v>
      </c>
      <c r="N57" s="5" t="s">
        <v>220</v>
      </c>
      <c r="O57">
        <v>9717.98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4">
        <v>43648</v>
      </c>
      <c r="AF57" s="4">
        <v>43648</v>
      </c>
    </row>
    <row r="58" spans="1:32" x14ac:dyDescent="0.25">
      <c r="A58">
        <v>2019</v>
      </c>
      <c r="B58" s="4">
        <v>43556</v>
      </c>
      <c r="C58" s="4">
        <v>43646</v>
      </c>
      <c r="D58" t="s">
        <v>83</v>
      </c>
      <c r="E58" s="5" t="s">
        <v>239</v>
      </c>
      <c r="F58" t="s">
        <v>215</v>
      </c>
      <c r="G58" t="s">
        <v>215</v>
      </c>
      <c r="H58" t="s">
        <v>216</v>
      </c>
      <c r="I58" t="s">
        <v>388</v>
      </c>
      <c r="J58" t="s">
        <v>389</v>
      </c>
      <c r="K58" t="s">
        <v>390</v>
      </c>
      <c r="L58" t="s">
        <v>94</v>
      </c>
      <c r="M58">
        <v>15751.6</v>
      </c>
      <c r="N58" s="5" t="s">
        <v>220</v>
      </c>
      <c r="O58">
        <v>12525.78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4">
        <v>43648</v>
      </c>
      <c r="AF58" s="4">
        <v>43648</v>
      </c>
    </row>
    <row r="59" spans="1:32" x14ac:dyDescent="0.25">
      <c r="A59">
        <v>2019</v>
      </c>
      <c r="B59" s="4">
        <v>43556</v>
      </c>
      <c r="C59" s="4">
        <v>43646</v>
      </c>
      <c r="D59" t="s">
        <v>83</v>
      </c>
      <c r="E59" s="5" t="s">
        <v>255</v>
      </c>
      <c r="F59" t="s">
        <v>311</v>
      </c>
      <c r="G59" t="s">
        <v>311</v>
      </c>
      <c r="H59" t="s">
        <v>216</v>
      </c>
      <c r="I59" t="s">
        <v>391</v>
      </c>
      <c r="J59" t="s">
        <v>392</v>
      </c>
      <c r="K59" t="s">
        <v>393</v>
      </c>
      <c r="L59" t="s">
        <v>94</v>
      </c>
      <c r="M59">
        <v>10197.43</v>
      </c>
      <c r="N59" s="5" t="s">
        <v>220</v>
      </c>
      <c r="O59">
        <v>9411.24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4">
        <v>43648</v>
      </c>
      <c r="AF59" s="4">
        <v>43648</v>
      </c>
    </row>
    <row r="60" spans="1:32" x14ac:dyDescent="0.25">
      <c r="A60">
        <v>2019</v>
      </c>
      <c r="B60" s="4">
        <v>43556</v>
      </c>
      <c r="C60" s="4">
        <v>43646</v>
      </c>
      <c r="D60" t="s">
        <v>83</v>
      </c>
      <c r="E60" s="5" t="s">
        <v>286</v>
      </c>
      <c r="F60" t="s">
        <v>243</v>
      </c>
      <c r="G60" t="s">
        <v>243</v>
      </c>
      <c r="H60" t="s">
        <v>394</v>
      </c>
      <c r="I60" t="s">
        <v>395</v>
      </c>
      <c r="J60" t="s">
        <v>396</v>
      </c>
      <c r="K60" t="s">
        <v>295</v>
      </c>
      <c r="L60" t="s">
        <v>94</v>
      </c>
      <c r="M60">
        <v>16507.43</v>
      </c>
      <c r="N60" s="5" t="s">
        <v>220</v>
      </c>
      <c r="O60">
        <v>15033.88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4">
        <v>43648</v>
      </c>
      <c r="AF60" s="4">
        <v>43648</v>
      </c>
    </row>
    <row r="61" spans="1:32" x14ac:dyDescent="0.25">
      <c r="A61">
        <v>2019</v>
      </c>
      <c r="B61" s="4">
        <v>43556</v>
      </c>
      <c r="C61" s="4">
        <v>43646</v>
      </c>
      <c r="D61" t="s">
        <v>83</v>
      </c>
      <c r="E61" s="5" t="s">
        <v>231</v>
      </c>
      <c r="F61" t="s">
        <v>320</v>
      </c>
      <c r="G61" t="s">
        <v>320</v>
      </c>
      <c r="H61" t="s">
        <v>216</v>
      </c>
      <c r="I61" t="s">
        <v>397</v>
      </c>
      <c r="J61" t="s">
        <v>340</v>
      </c>
      <c r="K61" t="s">
        <v>398</v>
      </c>
      <c r="L61" t="s">
        <v>93</v>
      </c>
      <c r="M61">
        <v>13574</v>
      </c>
      <c r="N61" s="5" t="s">
        <v>220</v>
      </c>
      <c r="O61">
        <v>10628.68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4">
        <v>43648</v>
      </c>
      <c r="AF61" s="4">
        <v>43648</v>
      </c>
    </row>
    <row r="62" spans="1:32" x14ac:dyDescent="0.25">
      <c r="A62">
        <v>2019</v>
      </c>
      <c r="B62" s="4">
        <v>43556</v>
      </c>
      <c r="C62" s="4">
        <v>43646</v>
      </c>
      <c r="D62" t="s">
        <v>83</v>
      </c>
      <c r="E62" s="5" t="s">
        <v>399</v>
      </c>
      <c r="F62" t="s">
        <v>311</v>
      </c>
      <c r="G62" t="s">
        <v>311</v>
      </c>
      <c r="H62" t="s">
        <v>216</v>
      </c>
      <c r="I62" t="s">
        <v>400</v>
      </c>
      <c r="J62" t="s">
        <v>340</v>
      </c>
      <c r="K62" t="s">
        <v>401</v>
      </c>
      <c r="L62" t="s">
        <v>94</v>
      </c>
      <c r="M62">
        <v>9711.83</v>
      </c>
      <c r="N62" s="5" t="s">
        <v>220</v>
      </c>
      <c r="O62">
        <v>2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4">
        <v>43648</v>
      </c>
      <c r="AF62" s="4">
        <v>43648</v>
      </c>
    </row>
    <row r="63" spans="1:32" x14ac:dyDescent="0.25">
      <c r="A63">
        <v>2019</v>
      </c>
      <c r="B63" s="4">
        <v>43556</v>
      </c>
      <c r="C63" s="4">
        <v>43646</v>
      </c>
      <c r="D63" t="s">
        <v>83</v>
      </c>
      <c r="E63" s="5" t="s">
        <v>377</v>
      </c>
      <c r="F63" t="s">
        <v>402</v>
      </c>
      <c r="G63" t="s">
        <v>402</v>
      </c>
      <c r="H63" t="s">
        <v>244</v>
      </c>
      <c r="I63" t="s">
        <v>306</v>
      </c>
      <c r="J63" t="s">
        <v>340</v>
      </c>
      <c r="K63" t="s">
        <v>403</v>
      </c>
      <c r="L63" t="s">
        <v>94</v>
      </c>
      <c r="M63">
        <v>17332.740000000002</v>
      </c>
      <c r="N63" s="5" t="s">
        <v>220</v>
      </c>
      <c r="O63">
        <v>15681.06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4">
        <v>43648</v>
      </c>
      <c r="AF63" s="4">
        <v>43648</v>
      </c>
    </row>
    <row r="64" spans="1:32" x14ac:dyDescent="0.25">
      <c r="A64">
        <v>2019</v>
      </c>
      <c r="B64" s="4">
        <v>43556</v>
      </c>
      <c r="C64" s="4">
        <v>43646</v>
      </c>
      <c r="D64" t="s">
        <v>83</v>
      </c>
      <c r="E64" s="5" t="s">
        <v>299</v>
      </c>
      <c r="F64" t="s">
        <v>404</v>
      </c>
      <c r="G64" t="s">
        <v>404</v>
      </c>
      <c r="H64" t="s">
        <v>244</v>
      </c>
      <c r="I64" t="s">
        <v>405</v>
      </c>
      <c r="J64" t="s">
        <v>340</v>
      </c>
      <c r="K64" t="s">
        <v>348</v>
      </c>
      <c r="L64" t="s">
        <v>94</v>
      </c>
      <c r="M64">
        <v>21068.11</v>
      </c>
      <c r="N64" s="5" t="s">
        <v>220</v>
      </c>
      <c r="O64">
        <v>22322.06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4">
        <v>43648</v>
      </c>
      <c r="AF64" s="4">
        <v>43648</v>
      </c>
    </row>
    <row r="65" spans="1:32" x14ac:dyDescent="0.25">
      <c r="A65">
        <v>2019</v>
      </c>
      <c r="B65" s="4">
        <v>43556</v>
      </c>
      <c r="C65" s="4">
        <v>43646</v>
      </c>
      <c r="D65" t="s">
        <v>83</v>
      </c>
      <c r="E65" s="5" t="s">
        <v>227</v>
      </c>
      <c r="F65" t="s">
        <v>311</v>
      </c>
      <c r="G65" t="s">
        <v>311</v>
      </c>
      <c r="H65" t="s">
        <v>216</v>
      </c>
      <c r="I65" t="s">
        <v>406</v>
      </c>
      <c r="J65" t="s">
        <v>340</v>
      </c>
      <c r="K65" t="s">
        <v>348</v>
      </c>
      <c r="L65" t="s">
        <v>93</v>
      </c>
      <c r="M65">
        <v>15001.54</v>
      </c>
      <c r="N65" s="5" t="s">
        <v>220</v>
      </c>
      <c r="O65">
        <v>10312.959999999999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4">
        <v>43648</v>
      </c>
      <c r="AF65" s="4">
        <v>43648</v>
      </c>
    </row>
    <row r="66" spans="1:32" x14ac:dyDescent="0.25">
      <c r="A66">
        <v>2019</v>
      </c>
      <c r="B66" s="4">
        <v>43556</v>
      </c>
      <c r="C66" s="4">
        <v>43646</v>
      </c>
      <c r="D66" t="s">
        <v>83</v>
      </c>
      <c r="E66" s="5" t="s">
        <v>407</v>
      </c>
      <c r="F66" t="s">
        <v>292</v>
      </c>
      <c r="G66" t="s">
        <v>292</v>
      </c>
      <c r="H66" t="s">
        <v>216</v>
      </c>
      <c r="I66" t="s">
        <v>408</v>
      </c>
      <c r="J66" t="s">
        <v>409</v>
      </c>
      <c r="K66" t="s">
        <v>410</v>
      </c>
      <c r="L66" t="s">
        <v>94</v>
      </c>
      <c r="M66">
        <v>8851.09</v>
      </c>
      <c r="N66" s="5" t="s">
        <v>220</v>
      </c>
      <c r="O66">
        <v>6230.26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4">
        <v>43648</v>
      </c>
      <c r="AF66" s="4">
        <v>43648</v>
      </c>
    </row>
    <row r="67" spans="1:32" x14ac:dyDescent="0.25">
      <c r="A67">
        <v>2019</v>
      </c>
      <c r="B67" s="4">
        <v>43556</v>
      </c>
      <c r="C67" s="4">
        <v>43646</v>
      </c>
      <c r="D67" t="s">
        <v>83</v>
      </c>
      <c r="E67" s="5" t="s">
        <v>337</v>
      </c>
      <c r="F67" t="s">
        <v>411</v>
      </c>
      <c r="G67" t="s">
        <v>411</v>
      </c>
      <c r="H67" t="s">
        <v>260</v>
      </c>
      <c r="I67" t="s">
        <v>412</v>
      </c>
      <c r="J67" t="s">
        <v>413</v>
      </c>
      <c r="K67" t="s">
        <v>360</v>
      </c>
      <c r="L67" t="s">
        <v>94</v>
      </c>
      <c r="M67">
        <v>20064.86</v>
      </c>
      <c r="N67" s="5" t="s">
        <v>220</v>
      </c>
      <c r="O67">
        <v>17343.34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4">
        <v>43648</v>
      </c>
      <c r="AF67" s="4">
        <v>43648</v>
      </c>
    </row>
    <row r="68" spans="1:32" x14ac:dyDescent="0.25">
      <c r="A68">
        <v>2019</v>
      </c>
      <c r="B68" s="4">
        <v>43556</v>
      </c>
      <c r="C68" s="4">
        <v>43646</v>
      </c>
      <c r="D68" t="s">
        <v>83</v>
      </c>
      <c r="E68" s="5" t="s">
        <v>377</v>
      </c>
      <c r="F68" t="s">
        <v>414</v>
      </c>
      <c r="G68" t="s">
        <v>414</v>
      </c>
      <c r="H68" t="s">
        <v>216</v>
      </c>
      <c r="I68" t="s">
        <v>415</v>
      </c>
      <c r="J68" t="s">
        <v>413</v>
      </c>
      <c r="K68" t="s">
        <v>416</v>
      </c>
      <c r="L68" t="s">
        <v>94</v>
      </c>
      <c r="M68">
        <v>17332.740000000002</v>
      </c>
      <c r="N68" s="5" t="s">
        <v>220</v>
      </c>
      <c r="O68">
        <v>15834.16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4">
        <v>43648</v>
      </c>
      <c r="AF68" s="4">
        <v>43648</v>
      </c>
    </row>
    <row r="69" spans="1:32" x14ac:dyDescent="0.25">
      <c r="A69">
        <v>2019</v>
      </c>
      <c r="B69" s="4">
        <v>43556</v>
      </c>
      <c r="C69" s="4">
        <v>43646</v>
      </c>
      <c r="D69" t="s">
        <v>83</v>
      </c>
      <c r="E69" s="5" t="s">
        <v>231</v>
      </c>
      <c r="F69" t="s">
        <v>417</v>
      </c>
      <c r="G69" t="s">
        <v>417</v>
      </c>
      <c r="H69" t="s">
        <v>244</v>
      </c>
      <c r="I69" t="s">
        <v>418</v>
      </c>
      <c r="J69" t="s">
        <v>419</v>
      </c>
      <c r="K69" t="s">
        <v>420</v>
      </c>
      <c r="L69" t="s">
        <v>94</v>
      </c>
      <c r="M69">
        <v>13574</v>
      </c>
      <c r="N69" s="5" t="s">
        <v>220</v>
      </c>
      <c r="O69">
        <v>13483.96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4">
        <v>43648</v>
      </c>
      <c r="AF69" s="4">
        <v>43648</v>
      </c>
    </row>
    <row r="70" spans="1:32" x14ac:dyDescent="0.25">
      <c r="A70">
        <v>2019</v>
      </c>
      <c r="B70" s="4">
        <v>43556</v>
      </c>
      <c r="C70" s="4">
        <v>43646</v>
      </c>
      <c r="D70" t="s">
        <v>83</v>
      </c>
      <c r="E70" s="5" t="s">
        <v>377</v>
      </c>
      <c r="F70" t="s">
        <v>421</v>
      </c>
      <c r="G70" t="s">
        <v>421</v>
      </c>
      <c r="H70" t="s">
        <v>260</v>
      </c>
      <c r="I70" t="s">
        <v>422</v>
      </c>
      <c r="J70" t="s">
        <v>230</v>
      </c>
      <c r="K70" t="s">
        <v>340</v>
      </c>
      <c r="L70" t="s">
        <v>94</v>
      </c>
      <c r="M70">
        <v>17332.740000000002</v>
      </c>
      <c r="N70" s="5" t="s">
        <v>220</v>
      </c>
      <c r="O70">
        <v>16286.84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4">
        <v>43648</v>
      </c>
      <c r="AF70" s="4">
        <v>43648</v>
      </c>
    </row>
    <row r="71" spans="1:32" x14ac:dyDescent="0.25">
      <c r="A71">
        <v>2019</v>
      </c>
      <c r="B71" s="4">
        <v>43556</v>
      </c>
      <c r="C71" s="4">
        <v>43646</v>
      </c>
      <c r="D71" t="s">
        <v>83</v>
      </c>
      <c r="E71" s="5" t="s">
        <v>315</v>
      </c>
      <c r="F71" t="s">
        <v>259</v>
      </c>
      <c r="G71" t="s">
        <v>259</v>
      </c>
      <c r="H71" t="s">
        <v>216</v>
      </c>
      <c r="I71" t="s">
        <v>423</v>
      </c>
      <c r="J71" t="s">
        <v>230</v>
      </c>
      <c r="K71" t="s">
        <v>424</v>
      </c>
      <c r="L71" t="s">
        <v>93</v>
      </c>
      <c r="M71">
        <v>12927.6</v>
      </c>
      <c r="N71" s="5" t="s">
        <v>220</v>
      </c>
      <c r="O71">
        <v>8649.98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4">
        <v>43648</v>
      </c>
      <c r="AF71" s="4">
        <v>43648</v>
      </c>
    </row>
    <row r="72" spans="1:32" x14ac:dyDescent="0.25">
      <c r="A72">
        <v>2019</v>
      </c>
      <c r="B72" s="4">
        <v>43556</v>
      </c>
      <c r="C72" s="4">
        <v>43646</v>
      </c>
      <c r="D72" t="s">
        <v>83</v>
      </c>
      <c r="E72" s="5" t="s">
        <v>214</v>
      </c>
      <c r="F72" t="s">
        <v>215</v>
      </c>
      <c r="G72" t="s">
        <v>215</v>
      </c>
      <c r="H72" t="s">
        <v>216</v>
      </c>
      <c r="I72" t="s">
        <v>290</v>
      </c>
      <c r="J72" t="s">
        <v>230</v>
      </c>
      <c r="K72" t="s">
        <v>425</v>
      </c>
      <c r="L72" t="s">
        <v>94</v>
      </c>
      <c r="M72">
        <v>12312.06</v>
      </c>
      <c r="N72" s="5" t="s">
        <v>220</v>
      </c>
      <c r="O72">
        <v>2098.36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4">
        <v>43648</v>
      </c>
      <c r="AF72" s="4">
        <v>43648</v>
      </c>
    </row>
    <row r="73" spans="1:32" x14ac:dyDescent="0.25">
      <c r="A73">
        <v>2019</v>
      </c>
      <c r="B73" s="4">
        <v>43556</v>
      </c>
      <c r="C73" s="4">
        <v>43646</v>
      </c>
      <c r="D73" t="s">
        <v>83</v>
      </c>
      <c r="E73" s="5" t="s">
        <v>239</v>
      </c>
      <c r="F73" t="s">
        <v>426</v>
      </c>
      <c r="G73" t="s">
        <v>426</v>
      </c>
      <c r="H73" t="s">
        <v>216</v>
      </c>
      <c r="I73" t="s">
        <v>427</v>
      </c>
      <c r="J73" t="s">
        <v>230</v>
      </c>
      <c r="K73" t="s">
        <v>428</v>
      </c>
      <c r="L73" t="s">
        <v>94</v>
      </c>
      <c r="M73">
        <v>15751.6</v>
      </c>
      <c r="N73" s="5" t="s">
        <v>220</v>
      </c>
      <c r="O73">
        <v>4580.62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4">
        <v>43648</v>
      </c>
      <c r="AF73" s="4">
        <v>43648</v>
      </c>
    </row>
    <row r="74" spans="1:32" x14ac:dyDescent="0.25">
      <c r="A74">
        <v>2019</v>
      </c>
      <c r="B74" s="4">
        <v>43556</v>
      </c>
      <c r="C74" s="4">
        <v>43646</v>
      </c>
      <c r="D74" t="s">
        <v>83</v>
      </c>
      <c r="E74" s="5" t="s">
        <v>429</v>
      </c>
      <c r="F74" t="s">
        <v>426</v>
      </c>
      <c r="G74" t="s">
        <v>426</v>
      </c>
      <c r="H74" t="s">
        <v>216</v>
      </c>
      <c r="I74" t="s">
        <v>430</v>
      </c>
      <c r="J74" t="s">
        <v>431</v>
      </c>
      <c r="K74" t="s">
        <v>432</v>
      </c>
      <c r="L74" t="s">
        <v>94</v>
      </c>
      <c r="M74">
        <v>19109.43</v>
      </c>
      <c r="N74" s="5" t="s">
        <v>220</v>
      </c>
      <c r="O74">
        <v>3664.08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4">
        <v>43648</v>
      </c>
      <c r="AF74" s="4">
        <v>43648</v>
      </c>
    </row>
    <row r="75" spans="1:32" x14ac:dyDescent="0.25">
      <c r="A75">
        <v>2019</v>
      </c>
      <c r="B75" s="4">
        <v>43556</v>
      </c>
      <c r="C75" s="4">
        <v>43646</v>
      </c>
      <c r="D75" t="s">
        <v>83</v>
      </c>
      <c r="E75" s="5" t="s">
        <v>239</v>
      </c>
      <c r="F75" t="s">
        <v>433</v>
      </c>
      <c r="G75" t="s">
        <v>433</v>
      </c>
      <c r="H75" t="s">
        <v>244</v>
      </c>
      <c r="I75" t="s">
        <v>434</v>
      </c>
      <c r="J75" t="s">
        <v>435</v>
      </c>
      <c r="K75" t="s">
        <v>436</v>
      </c>
      <c r="L75" t="s">
        <v>93</v>
      </c>
      <c r="M75">
        <v>15751.6</v>
      </c>
      <c r="N75" s="5" t="s">
        <v>220</v>
      </c>
      <c r="O75">
        <v>13456.88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4">
        <v>43648</v>
      </c>
      <c r="AF75" s="4">
        <v>43648</v>
      </c>
    </row>
    <row r="76" spans="1:32" x14ac:dyDescent="0.25">
      <c r="A76">
        <v>2019</v>
      </c>
      <c r="B76" s="4">
        <v>43556</v>
      </c>
      <c r="C76" s="4">
        <v>43646</v>
      </c>
      <c r="D76" t="s">
        <v>83</v>
      </c>
      <c r="E76" s="5" t="s">
        <v>366</v>
      </c>
      <c r="F76" t="s">
        <v>215</v>
      </c>
      <c r="G76" t="s">
        <v>215</v>
      </c>
      <c r="H76" t="s">
        <v>244</v>
      </c>
      <c r="I76" t="s">
        <v>437</v>
      </c>
      <c r="J76" t="s">
        <v>438</v>
      </c>
      <c r="K76" t="s">
        <v>439</v>
      </c>
      <c r="L76" t="s">
        <v>93</v>
      </c>
      <c r="M76">
        <v>11782.11</v>
      </c>
      <c r="N76" s="5" t="s">
        <v>220</v>
      </c>
      <c r="O76">
        <v>4558.16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4">
        <v>43648</v>
      </c>
      <c r="AF76" s="4">
        <v>43648</v>
      </c>
    </row>
    <row r="77" spans="1:32" x14ac:dyDescent="0.25">
      <c r="A77">
        <v>2019</v>
      </c>
      <c r="B77" s="4">
        <v>43556</v>
      </c>
      <c r="C77" s="4">
        <v>43646</v>
      </c>
      <c r="D77" t="s">
        <v>83</v>
      </c>
      <c r="E77" s="5" t="s">
        <v>377</v>
      </c>
      <c r="F77" t="s">
        <v>440</v>
      </c>
      <c r="G77" t="s">
        <v>440</v>
      </c>
      <c r="H77" t="s">
        <v>216</v>
      </c>
      <c r="I77" t="s">
        <v>441</v>
      </c>
      <c r="J77" t="s">
        <v>442</v>
      </c>
      <c r="K77" t="s">
        <v>443</v>
      </c>
      <c r="L77" t="s">
        <v>94</v>
      </c>
      <c r="M77">
        <v>17332.740000000002</v>
      </c>
      <c r="N77" s="5" t="s">
        <v>220</v>
      </c>
      <c r="O77">
        <v>1330.04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4">
        <v>43648</v>
      </c>
      <c r="AF77" s="4">
        <v>43648</v>
      </c>
    </row>
    <row r="78" spans="1:32" x14ac:dyDescent="0.25">
      <c r="A78">
        <v>2019</v>
      </c>
      <c r="B78" s="4">
        <v>43556</v>
      </c>
      <c r="C78" s="4">
        <v>43646</v>
      </c>
      <c r="D78" t="s">
        <v>83</v>
      </c>
      <c r="E78" s="5" t="s">
        <v>286</v>
      </c>
      <c r="F78" t="s">
        <v>311</v>
      </c>
      <c r="G78" t="s">
        <v>311</v>
      </c>
      <c r="H78" t="s">
        <v>216</v>
      </c>
      <c r="I78" t="s">
        <v>444</v>
      </c>
      <c r="J78" t="s">
        <v>445</v>
      </c>
      <c r="K78" t="s">
        <v>229</v>
      </c>
      <c r="L78" t="s">
        <v>94</v>
      </c>
      <c r="M78">
        <v>16507.43</v>
      </c>
      <c r="N78" s="5" t="s">
        <v>220</v>
      </c>
      <c r="O78">
        <v>17669.14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4">
        <v>43648</v>
      </c>
      <c r="AF78" s="4">
        <v>43648</v>
      </c>
    </row>
    <row r="79" spans="1:32" x14ac:dyDescent="0.25">
      <c r="A79">
        <v>2019</v>
      </c>
      <c r="B79" s="4">
        <v>43556</v>
      </c>
      <c r="C79" s="4">
        <v>43646</v>
      </c>
      <c r="D79" t="s">
        <v>83</v>
      </c>
      <c r="E79" s="5" t="s">
        <v>299</v>
      </c>
      <c r="F79" t="s">
        <v>446</v>
      </c>
      <c r="G79" t="s">
        <v>446</v>
      </c>
      <c r="H79" t="s">
        <v>216</v>
      </c>
      <c r="I79" t="s">
        <v>447</v>
      </c>
      <c r="J79" t="s">
        <v>445</v>
      </c>
      <c r="K79" t="s">
        <v>229</v>
      </c>
      <c r="L79" t="s">
        <v>94</v>
      </c>
      <c r="M79">
        <v>21068.11</v>
      </c>
      <c r="N79" s="5" t="s">
        <v>220</v>
      </c>
      <c r="O79">
        <v>12271.14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4">
        <v>43648</v>
      </c>
      <c r="AF79" s="4">
        <v>43648</v>
      </c>
    </row>
    <row r="80" spans="1:32" x14ac:dyDescent="0.25">
      <c r="A80">
        <v>2019</v>
      </c>
      <c r="B80" s="4">
        <v>43556</v>
      </c>
      <c r="C80" s="4">
        <v>43646</v>
      </c>
      <c r="D80" t="s">
        <v>83</v>
      </c>
      <c r="E80" s="5" t="s">
        <v>236</v>
      </c>
      <c r="F80" t="s">
        <v>311</v>
      </c>
      <c r="G80" t="s">
        <v>311</v>
      </c>
      <c r="H80" t="s">
        <v>216</v>
      </c>
      <c r="I80" t="s">
        <v>448</v>
      </c>
      <c r="J80" t="s">
        <v>445</v>
      </c>
      <c r="K80" t="s">
        <v>449</v>
      </c>
      <c r="L80" t="s">
        <v>94</v>
      </c>
      <c r="M80">
        <v>14287.2</v>
      </c>
      <c r="N80" s="5" t="s">
        <v>220</v>
      </c>
      <c r="O80">
        <v>2354.2399999999998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4">
        <v>43648</v>
      </c>
      <c r="AF80" s="4">
        <v>43648</v>
      </c>
    </row>
    <row r="81" spans="1:32" x14ac:dyDescent="0.25">
      <c r="A81">
        <v>2019</v>
      </c>
      <c r="B81" s="4">
        <v>43556</v>
      </c>
      <c r="C81" s="4">
        <v>43646</v>
      </c>
      <c r="D81" t="s">
        <v>83</v>
      </c>
      <c r="E81" s="5" t="s">
        <v>315</v>
      </c>
      <c r="F81" t="s">
        <v>215</v>
      </c>
      <c r="G81" t="s">
        <v>215</v>
      </c>
      <c r="H81" t="s">
        <v>216</v>
      </c>
      <c r="I81" t="s">
        <v>450</v>
      </c>
      <c r="J81" t="s">
        <v>445</v>
      </c>
      <c r="K81" t="s">
        <v>365</v>
      </c>
      <c r="L81" t="s">
        <v>93</v>
      </c>
      <c r="M81">
        <v>12927.6</v>
      </c>
      <c r="N81" s="5" t="s">
        <v>220</v>
      </c>
      <c r="O81">
        <v>1211.6600000000001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4">
        <v>43648</v>
      </c>
      <c r="AF81" s="4">
        <v>43648</v>
      </c>
    </row>
    <row r="82" spans="1:32" x14ac:dyDescent="0.25">
      <c r="A82">
        <v>2019</v>
      </c>
      <c r="B82" s="4">
        <v>43556</v>
      </c>
      <c r="C82" s="4">
        <v>43646</v>
      </c>
      <c r="D82" t="s">
        <v>83</v>
      </c>
      <c r="E82" s="5" t="s">
        <v>315</v>
      </c>
      <c r="F82" t="s">
        <v>451</v>
      </c>
      <c r="G82" t="s">
        <v>451</v>
      </c>
      <c r="H82" t="s">
        <v>394</v>
      </c>
      <c r="I82" t="s">
        <v>452</v>
      </c>
      <c r="J82" t="s">
        <v>453</v>
      </c>
      <c r="K82" t="s">
        <v>368</v>
      </c>
      <c r="L82" t="s">
        <v>94</v>
      </c>
      <c r="M82">
        <v>12927.6</v>
      </c>
      <c r="N82" s="5" t="s">
        <v>220</v>
      </c>
      <c r="O82">
        <v>4594.4799999999996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4">
        <v>43648</v>
      </c>
      <c r="AF82" s="4">
        <v>43648</v>
      </c>
    </row>
    <row r="83" spans="1:32" x14ac:dyDescent="0.25">
      <c r="A83">
        <v>2019</v>
      </c>
      <c r="B83" s="4">
        <v>43556</v>
      </c>
      <c r="C83" s="4">
        <v>43646</v>
      </c>
      <c r="D83" t="s">
        <v>83</v>
      </c>
      <c r="E83" s="5" t="s">
        <v>236</v>
      </c>
      <c r="F83" t="s">
        <v>454</v>
      </c>
      <c r="G83" t="s">
        <v>454</v>
      </c>
      <c r="H83" t="s">
        <v>216</v>
      </c>
      <c r="I83" t="s">
        <v>455</v>
      </c>
      <c r="J83" t="s">
        <v>456</v>
      </c>
      <c r="K83" t="s">
        <v>457</v>
      </c>
      <c r="L83" t="s">
        <v>94</v>
      </c>
      <c r="M83">
        <v>14287.2</v>
      </c>
      <c r="N83" s="5" t="s">
        <v>220</v>
      </c>
      <c r="O83">
        <v>10209.040000000001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4">
        <v>43648</v>
      </c>
      <c r="AF83" s="4">
        <v>43648</v>
      </c>
    </row>
    <row r="84" spans="1:32" x14ac:dyDescent="0.25">
      <c r="A84">
        <v>2019</v>
      </c>
      <c r="B84" s="4">
        <v>43556</v>
      </c>
      <c r="C84" s="4">
        <v>43646</v>
      </c>
      <c r="D84" t="s">
        <v>83</v>
      </c>
      <c r="E84" s="5" t="s">
        <v>222</v>
      </c>
      <c r="F84" t="s">
        <v>440</v>
      </c>
      <c r="G84" t="s">
        <v>440</v>
      </c>
      <c r="H84" t="s">
        <v>216</v>
      </c>
      <c r="I84" t="s">
        <v>458</v>
      </c>
      <c r="J84" t="s">
        <v>456</v>
      </c>
      <c r="K84" t="s">
        <v>459</v>
      </c>
      <c r="L84" t="s">
        <v>94</v>
      </c>
      <c r="M84">
        <v>18199.43</v>
      </c>
      <c r="N84" s="5" t="s">
        <v>220</v>
      </c>
      <c r="O84">
        <v>17431.78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4">
        <v>43648</v>
      </c>
      <c r="AF84" s="4">
        <v>43648</v>
      </c>
    </row>
    <row r="85" spans="1:32" x14ac:dyDescent="0.25">
      <c r="A85">
        <v>2019</v>
      </c>
      <c r="B85" s="4">
        <v>43556</v>
      </c>
      <c r="C85" s="4">
        <v>43646</v>
      </c>
      <c r="D85" t="s">
        <v>83</v>
      </c>
      <c r="E85" s="5" t="s">
        <v>236</v>
      </c>
      <c r="F85" t="s">
        <v>417</v>
      </c>
      <c r="G85" t="s">
        <v>417</v>
      </c>
      <c r="H85" t="s">
        <v>216</v>
      </c>
      <c r="I85" t="s">
        <v>460</v>
      </c>
      <c r="J85" t="s">
        <v>461</v>
      </c>
      <c r="K85" t="s">
        <v>340</v>
      </c>
      <c r="L85" t="s">
        <v>94</v>
      </c>
      <c r="M85">
        <v>14287.2</v>
      </c>
      <c r="N85" s="5" t="s">
        <v>220</v>
      </c>
      <c r="O85">
        <v>15621.36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4">
        <v>43648</v>
      </c>
      <c r="AF85" s="4">
        <v>43648</v>
      </c>
    </row>
    <row r="86" spans="1:32" x14ac:dyDescent="0.25">
      <c r="A86">
        <v>2019</v>
      </c>
      <c r="B86" s="4">
        <v>43556</v>
      </c>
      <c r="C86" s="4">
        <v>43646</v>
      </c>
      <c r="D86" t="s">
        <v>83</v>
      </c>
      <c r="E86" s="5" t="s">
        <v>255</v>
      </c>
      <c r="F86" t="s">
        <v>215</v>
      </c>
      <c r="G86" t="s">
        <v>215</v>
      </c>
      <c r="H86" t="s">
        <v>244</v>
      </c>
      <c r="I86" t="s">
        <v>462</v>
      </c>
      <c r="J86" t="s">
        <v>463</v>
      </c>
      <c r="K86" t="s">
        <v>464</v>
      </c>
      <c r="L86" t="s">
        <v>93</v>
      </c>
      <c r="M86">
        <v>10197.43</v>
      </c>
      <c r="N86" s="5" t="s">
        <v>220</v>
      </c>
      <c r="O86">
        <v>5365.5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4">
        <v>43648</v>
      </c>
      <c r="AF86" s="4">
        <v>43648</v>
      </c>
    </row>
    <row r="87" spans="1:32" x14ac:dyDescent="0.25">
      <c r="A87">
        <v>2019</v>
      </c>
      <c r="B87" s="4">
        <v>43556</v>
      </c>
      <c r="C87" s="4">
        <v>43646</v>
      </c>
      <c r="D87" t="s">
        <v>83</v>
      </c>
      <c r="E87" s="5" t="s">
        <v>465</v>
      </c>
      <c r="F87" t="s">
        <v>440</v>
      </c>
      <c r="G87" t="s">
        <v>440</v>
      </c>
      <c r="H87" t="s">
        <v>216</v>
      </c>
      <c r="I87" t="s">
        <v>466</v>
      </c>
      <c r="J87" t="s">
        <v>467</v>
      </c>
      <c r="K87" t="s">
        <v>449</v>
      </c>
      <c r="L87" t="s">
        <v>94</v>
      </c>
      <c r="M87">
        <v>9249.31</v>
      </c>
      <c r="N87" s="5" t="s">
        <v>220</v>
      </c>
      <c r="O87">
        <v>9968.58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4">
        <v>43648</v>
      </c>
      <c r="AF87" s="4">
        <v>43648</v>
      </c>
    </row>
    <row r="88" spans="1:32" x14ac:dyDescent="0.25">
      <c r="A88">
        <v>2019</v>
      </c>
      <c r="B88" s="4">
        <v>43556</v>
      </c>
      <c r="C88" s="4">
        <v>43646</v>
      </c>
      <c r="D88" t="s">
        <v>83</v>
      </c>
      <c r="E88" s="5" t="s">
        <v>468</v>
      </c>
      <c r="F88" t="s">
        <v>266</v>
      </c>
      <c r="G88" t="s">
        <v>266</v>
      </c>
      <c r="H88" t="s">
        <v>244</v>
      </c>
      <c r="I88" t="s">
        <v>469</v>
      </c>
      <c r="J88" t="s">
        <v>470</v>
      </c>
      <c r="K88" t="s">
        <v>471</v>
      </c>
      <c r="L88" t="s">
        <v>94</v>
      </c>
      <c r="M88">
        <v>8028.17</v>
      </c>
      <c r="N88" s="5" t="s">
        <v>220</v>
      </c>
      <c r="O88">
        <v>8703.26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4">
        <v>43648</v>
      </c>
      <c r="AF88" s="4">
        <v>43648</v>
      </c>
    </row>
    <row r="89" spans="1:32" x14ac:dyDescent="0.25">
      <c r="A89">
        <v>2019</v>
      </c>
      <c r="B89" s="4">
        <v>43556</v>
      </c>
      <c r="C89" s="4">
        <v>43646</v>
      </c>
      <c r="D89" t="s">
        <v>83</v>
      </c>
      <c r="E89" s="5" t="s">
        <v>255</v>
      </c>
      <c r="F89" t="s">
        <v>472</v>
      </c>
      <c r="G89" t="s">
        <v>472</v>
      </c>
      <c r="H89" t="s">
        <v>244</v>
      </c>
      <c r="I89" t="s">
        <v>405</v>
      </c>
      <c r="J89" t="s">
        <v>473</v>
      </c>
      <c r="K89" t="s">
        <v>474</v>
      </c>
      <c r="L89" t="s">
        <v>94</v>
      </c>
      <c r="M89">
        <v>10197.43</v>
      </c>
      <c r="N89" s="5" t="s">
        <v>220</v>
      </c>
      <c r="O89">
        <v>11499.92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4">
        <v>43648</v>
      </c>
      <c r="AF89" s="4">
        <v>43648</v>
      </c>
    </row>
    <row r="90" spans="1:32" x14ac:dyDescent="0.25">
      <c r="A90">
        <v>2019</v>
      </c>
      <c r="B90" s="4">
        <v>43556</v>
      </c>
      <c r="C90" s="4">
        <v>43646</v>
      </c>
      <c r="D90" t="s">
        <v>83</v>
      </c>
      <c r="E90" s="5" t="s">
        <v>231</v>
      </c>
      <c r="F90" t="s">
        <v>324</v>
      </c>
      <c r="G90" t="s">
        <v>324</v>
      </c>
      <c r="H90" t="s">
        <v>244</v>
      </c>
      <c r="I90" t="s">
        <v>475</v>
      </c>
      <c r="J90" t="s">
        <v>476</v>
      </c>
      <c r="K90" t="s">
        <v>477</v>
      </c>
      <c r="L90" t="s">
        <v>93</v>
      </c>
      <c r="M90">
        <v>13574</v>
      </c>
      <c r="N90" s="5" t="s">
        <v>220</v>
      </c>
      <c r="O90">
        <v>2891.76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4">
        <v>43648</v>
      </c>
      <c r="AF90" s="4">
        <v>43648</v>
      </c>
    </row>
    <row r="91" spans="1:32" x14ac:dyDescent="0.25">
      <c r="A91">
        <v>2019</v>
      </c>
      <c r="B91" s="4">
        <v>43556</v>
      </c>
      <c r="C91" s="4">
        <v>43646</v>
      </c>
      <c r="D91" t="s">
        <v>83</v>
      </c>
      <c r="E91" s="5" t="s">
        <v>366</v>
      </c>
      <c r="F91" t="s">
        <v>215</v>
      </c>
      <c r="G91" t="s">
        <v>215</v>
      </c>
      <c r="H91" t="s">
        <v>244</v>
      </c>
      <c r="I91" t="s">
        <v>386</v>
      </c>
      <c r="J91" t="s">
        <v>403</v>
      </c>
      <c r="K91" t="s">
        <v>478</v>
      </c>
      <c r="L91" t="s">
        <v>93</v>
      </c>
      <c r="M91">
        <v>11782.11</v>
      </c>
      <c r="N91" s="5" t="s">
        <v>220</v>
      </c>
      <c r="O91">
        <v>2412.3200000000002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4">
        <v>43648</v>
      </c>
      <c r="AF91" s="4">
        <v>43648</v>
      </c>
    </row>
    <row r="92" spans="1:32" x14ac:dyDescent="0.25">
      <c r="A92">
        <v>2019</v>
      </c>
      <c r="B92" s="4">
        <v>43556</v>
      </c>
      <c r="C92" s="4">
        <v>43646</v>
      </c>
      <c r="D92" t="s">
        <v>83</v>
      </c>
      <c r="E92" s="5" t="s">
        <v>407</v>
      </c>
      <c r="F92" t="s">
        <v>479</v>
      </c>
      <c r="G92" t="s">
        <v>479</v>
      </c>
      <c r="H92" t="s">
        <v>216</v>
      </c>
      <c r="I92" t="s">
        <v>480</v>
      </c>
      <c r="J92" t="s">
        <v>481</v>
      </c>
      <c r="K92" t="s">
        <v>375</v>
      </c>
      <c r="L92" t="s">
        <v>94</v>
      </c>
      <c r="M92">
        <v>8851.09</v>
      </c>
      <c r="N92" s="5" t="s">
        <v>220</v>
      </c>
      <c r="O92">
        <v>1923.52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4">
        <v>43648</v>
      </c>
      <c r="AF92" s="4">
        <v>43648</v>
      </c>
    </row>
    <row r="93" spans="1:32" x14ac:dyDescent="0.25">
      <c r="A93">
        <v>2019</v>
      </c>
      <c r="B93" s="4">
        <v>43556</v>
      </c>
      <c r="C93" s="4">
        <v>43646</v>
      </c>
      <c r="D93" t="s">
        <v>83</v>
      </c>
      <c r="E93" s="5" t="s">
        <v>255</v>
      </c>
      <c r="F93" t="s">
        <v>479</v>
      </c>
      <c r="G93" t="s">
        <v>479</v>
      </c>
      <c r="H93" t="s">
        <v>216</v>
      </c>
      <c r="I93" t="s">
        <v>482</v>
      </c>
      <c r="J93" t="s">
        <v>483</v>
      </c>
      <c r="K93" t="s">
        <v>484</v>
      </c>
      <c r="L93" t="s">
        <v>94</v>
      </c>
      <c r="M93">
        <v>10197.43</v>
      </c>
      <c r="N93" s="5" t="s">
        <v>220</v>
      </c>
      <c r="O93">
        <v>6697.06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4">
        <v>43648</v>
      </c>
      <c r="AF93" s="4">
        <v>43648</v>
      </c>
    </row>
    <row r="94" spans="1:32" x14ac:dyDescent="0.25">
      <c r="A94">
        <v>2019</v>
      </c>
      <c r="B94" s="4">
        <v>43556</v>
      </c>
      <c r="C94" s="4">
        <v>43646</v>
      </c>
      <c r="D94" t="s">
        <v>83</v>
      </c>
      <c r="E94" s="5" t="s">
        <v>222</v>
      </c>
      <c r="F94" t="s">
        <v>385</v>
      </c>
      <c r="G94" t="s">
        <v>385</v>
      </c>
      <c r="H94" t="s">
        <v>394</v>
      </c>
      <c r="I94" t="s">
        <v>485</v>
      </c>
      <c r="J94" t="s">
        <v>486</v>
      </c>
      <c r="K94" t="s">
        <v>305</v>
      </c>
      <c r="L94" t="s">
        <v>93</v>
      </c>
      <c r="M94">
        <v>18199.43</v>
      </c>
      <c r="N94" s="5" t="s">
        <v>220</v>
      </c>
      <c r="O94">
        <v>12419.76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4">
        <v>43648</v>
      </c>
      <c r="AF94" s="4">
        <v>43648</v>
      </c>
    </row>
    <row r="95" spans="1:32" x14ac:dyDescent="0.25">
      <c r="A95">
        <v>2019</v>
      </c>
      <c r="B95" s="4">
        <v>43556</v>
      </c>
      <c r="C95" s="4">
        <v>43646</v>
      </c>
      <c r="D95" t="s">
        <v>83</v>
      </c>
      <c r="E95" s="5" t="s">
        <v>299</v>
      </c>
      <c r="F95" t="s">
        <v>358</v>
      </c>
      <c r="G95" t="s">
        <v>358</v>
      </c>
      <c r="H95" t="s">
        <v>244</v>
      </c>
      <c r="I95" t="s">
        <v>487</v>
      </c>
      <c r="J95" t="s">
        <v>488</v>
      </c>
      <c r="K95" t="s">
        <v>489</v>
      </c>
      <c r="L95" t="s">
        <v>93</v>
      </c>
      <c r="M95">
        <v>20064.86</v>
      </c>
      <c r="N95" s="5" t="s">
        <v>220</v>
      </c>
      <c r="O95">
        <v>22280.46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4">
        <v>43648</v>
      </c>
      <c r="AF95" s="4">
        <v>43648</v>
      </c>
    </row>
    <row r="96" spans="1:32" x14ac:dyDescent="0.25">
      <c r="A96">
        <v>2019</v>
      </c>
      <c r="B96" s="4">
        <v>43556</v>
      </c>
      <c r="C96" s="4">
        <v>43646</v>
      </c>
      <c r="D96" t="s">
        <v>83</v>
      </c>
      <c r="E96" s="5" t="s">
        <v>299</v>
      </c>
      <c r="F96" t="s">
        <v>490</v>
      </c>
      <c r="G96" t="s">
        <v>490</v>
      </c>
      <c r="H96" t="s">
        <v>260</v>
      </c>
      <c r="I96" t="s">
        <v>491</v>
      </c>
      <c r="J96" t="s">
        <v>331</v>
      </c>
      <c r="K96" t="s">
        <v>489</v>
      </c>
      <c r="L96" t="s">
        <v>93</v>
      </c>
      <c r="M96">
        <v>21068.11</v>
      </c>
      <c r="N96" s="5" t="s">
        <v>220</v>
      </c>
      <c r="O96">
        <v>13903.76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4">
        <v>43648</v>
      </c>
      <c r="AF96" s="4">
        <v>43648</v>
      </c>
    </row>
    <row r="97" spans="1:32" x14ac:dyDescent="0.25">
      <c r="A97">
        <v>2019</v>
      </c>
      <c r="B97" s="4">
        <v>43556</v>
      </c>
      <c r="C97" s="4">
        <v>43646</v>
      </c>
      <c r="D97" t="s">
        <v>83</v>
      </c>
      <c r="E97" s="5" t="s">
        <v>227</v>
      </c>
      <c r="F97" t="s">
        <v>279</v>
      </c>
      <c r="G97" t="s">
        <v>279</v>
      </c>
      <c r="H97" t="s">
        <v>244</v>
      </c>
      <c r="I97" t="s">
        <v>492</v>
      </c>
      <c r="J97" t="s">
        <v>493</v>
      </c>
      <c r="K97" t="s">
        <v>340</v>
      </c>
      <c r="L97" t="s">
        <v>94</v>
      </c>
      <c r="M97">
        <v>15001.54</v>
      </c>
      <c r="N97" s="5" t="s">
        <v>220</v>
      </c>
      <c r="O97">
        <v>13971.62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4">
        <v>43648</v>
      </c>
      <c r="AF97" s="4">
        <v>43648</v>
      </c>
    </row>
    <row r="98" spans="1:32" x14ac:dyDescent="0.25">
      <c r="A98">
        <v>2019</v>
      </c>
      <c r="B98" s="4">
        <v>43556</v>
      </c>
      <c r="C98" s="4">
        <v>43646</v>
      </c>
      <c r="D98" t="s">
        <v>83</v>
      </c>
      <c r="E98" s="5" t="s">
        <v>299</v>
      </c>
      <c r="F98" t="s">
        <v>494</v>
      </c>
      <c r="G98" t="s">
        <v>494</v>
      </c>
      <c r="H98" t="s">
        <v>260</v>
      </c>
      <c r="I98" t="s">
        <v>495</v>
      </c>
      <c r="J98" t="s">
        <v>493</v>
      </c>
      <c r="K98" t="s">
        <v>340</v>
      </c>
      <c r="L98" t="s">
        <v>94</v>
      </c>
      <c r="M98">
        <v>21068.11</v>
      </c>
      <c r="N98" s="5" t="s">
        <v>220</v>
      </c>
      <c r="O98">
        <v>2200.8000000000002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4">
        <v>43648</v>
      </c>
      <c r="AF98" s="4">
        <v>43648</v>
      </c>
    </row>
    <row r="99" spans="1:32" x14ac:dyDescent="0.25">
      <c r="A99">
        <v>2019</v>
      </c>
      <c r="B99" s="4">
        <v>43556</v>
      </c>
      <c r="C99" s="4">
        <v>43646</v>
      </c>
      <c r="D99" t="s">
        <v>83</v>
      </c>
      <c r="E99" s="5" t="s">
        <v>286</v>
      </c>
      <c r="F99" t="s">
        <v>259</v>
      </c>
      <c r="G99" t="s">
        <v>259</v>
      </c>
      <c r="H99" t="s">
        <v>244</v>
      </c>
      <c r="I99" t="s">
        <v>496</v>
      </c>
      <c r="J99" t="s">
        <v>497</v>
      </c>
      <c r="K99" t="s">
        <v>498</v>
      </c>
      <c r="L99" t="s">
        <v>93</v>
      </c>
      <c r="M99">
        <v>16507.43</v>
      </c>
      <c r="N99" s="5" t="s">
        <v>220</v>
      </c>
      <c r="O99">
        <v>1788.08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4">
        <v>43648</v>
      </c>
      <c r="AF99" s="4">
        <v>43648</v>
      </c>
    </row>
    <row r="100" spans="1:32" x14ac:dyDescent="0.25">
      <c r="A100">
        <v>2019</v>
      </c>
      <c r="B100" s="4">
        <v>43556</v>
      </c>
      <c r="C100" s="4">
        <v>43646</v>
      </c>
      <c r="D100" t="s">
        <v>83</v>
      </c>
      <c r="E100" s="5" t="s">
        <v>315</v>
      </c>
      <c r="F100" t="s">
        <v>215</v>
      </c>
      <c r="G100" t="s">
        <v>215</v>
      </c>
      <c r="H100" t="s">
        <v>216</v>
      </c>
      <c r="I100" t="s">
        <v>499</v>
      </c>
      <c r="J100" t="s">
        <v>500</v>
      </c>
      <c r="K100" t="s">
        <v>457</v>
      </c>
      <c r="L100" t="s">
        <v>93</v>
      </c>
      <c r="M100">
        <v>12927.6</v>
      </c>
      <c r="N100" s="5" t="s">
        <v>220</v>
      </c>
      <c r="O100">
        <v>6736.88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4">
        <v>43648</v>
      </c>
      <c r="AF100" s="4">
        <v>43648</v>
      </c>
    </row>
    <row r="101" spans="1:32" x14ac:dyDescent="0.25">
      <c r="A101">
        <v>2019</v>
      </c>
      <c r="B101" s="4">
        <v>43556</v>
      </c>
      <c r="C101" s="4">
        <v>43646</v>
      </c>
      <c r="D101" t="s">
        <v>83</v>
      </c>
      <c r="E101" s="5" t="s">
        <v>315</v>
      </c>
      <c r="F101" t="s">
        <v>385</v>
      </c>
      <c r="G101" t="s">
        <v>385</v>
      </c>
      <c r="H101" t="s">
        <v>244</v>
      </c>
      <c r="I101" t="s">
        <v>501</v>
      </c>
      <c r="J101" t="s">
        <v>502</v>
      </c>
      <c r="K101" t="s">
        <v>294</v>
      </c>
      <c r="L101" t="s">
        <v>93</v>
      </c>
      <c r="M101">
        <v>12927.6</v>
      </c>
      <c r="N101" s="5" t="s">
        <v>220</v>
      </c>
      <c r="O101">
        <v>8545.74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4">
        <v>43648</v>
      </c>
      <c r="AF101" s="4">
        <v>43648</v>
      </c>
    </row>
    <row r="102" spans="1:32" x14ac:dyDescent="0.25">
      <c r="A102">
        <v>2019</v>
      </c>
      <c r="B102" s="4">
        <v>43556</v>
      </c>
      <c r="C102" s="4">
        <v>43646</v>
      </c>
      <c r="D102" t="s">
        <v>83</v>
      </c>
      <c r="E102" s="5" t="s">
        <v>227</v>
      </c>
      <c r="F102" t="s">
        <v>320</v>
      </c>
      <c r="G102" t="s">
        <v>320</v>
      </c>
      <c r="H102" t="s">
        <v>216</v>
      </c>
      <c r="I102" t="s">
        <v>503</v>
      </c>
      <c r="J102" t="s">
        <v>504</v>
      </c>
      <c r="K102" t="s">
        <v>505</v>
      </c>
      <c r="L102" t="s">
        <v>94</v>
      </c>
      <c r="M102">
        <v>15001.54</v>
      </c>
      <c r="N102" s="5" t="s">
        <v>220</v>
      </c>
      <c r="O102">
        <v>5702.6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4">
        <v>43648</v>
      </c>
      <c r="AF102" s="4">
        <v>43648</v>
      </c>
    </row>
    <row r="103" spans="1:32" x14ac:dyDescent="0.25">
      <c r="A103">
        <v>2019</v>
      </c>
      <c r="B103" s="4">
        <v>43556</v>
      </c>
      <c r="C103" s="4">
        <v>43646</v>
      </c>
      <c r="D103" t="s">
        <v>83</v>
      </c>
      <c r="E103" s="5" t="s">
        <v>377</v>
      </c>
      <c r="F103" t="s">
        <v>506</v>
      </c>
      <c r="G103" t="s">
        <v>506</v>
      </c>
      <c r="H103" t="s">
        <v>260</v>
      </c>
      <c r="I103" t="s">
        <v>507</v>
      </c>
      <c r="J103" t="s">
        <v>508</v>
      </c>
      <c r="K103" t="s">
        <v>509</v>
      </c>
      <c r="L103" t="s">
        <v>93</v>
      </c>
      <c r="M103">
        <v>17332.740000000002</v>
      </c>
      <c r="N103" s="5" t="s">
        <v>220</v>
      </c>
      <c r="O103">
        <v>9901.36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4">
        <v>43648</v>
      </c>
      <c r="AF103" s="4">
        <v>43648</v>
      </c>
    </row>
    <row r="104" spans="1:32" x14ac:dyDescent="0.25">
      <c r="A104">
        <v>2019</v>
      </c>
      <c r="B104" s="4">
        <v>43556</v>
      </c>
      <c r="C104" s="4">
        <v>43646</v>
      </c>
      <c r="D104" t="s">
        <v>83</v>
      </c>
      <c r="E104" s="5" t="s">
        <v>255</v>
      </c>
      <c r="F104" t="s">
        <v>215</v>
      </c>
      <c r="G104" t="s">
        <v>215</v>
      </c>
      <c r="H104" t="s">
        <v>216</v>
      </c>
      <c r="I104" t="s">
        <v>510</v>
      </c>
      <c r="J104" t="s">
        <v>509</v>
      </c>
      <c r="K104" t="s">
        <v>476</v>
      </c>
      <c r="L104" t="s">
        <v>93</v>
      </c>
      <c r="M104">
        <v>10197.43</v>
      </c>
      <c r="N104" s="5" t="s">
        <v>220</v>
      </c>
      <c r="O104">
        <v>1234.3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4">
        <v>43648</v>
      </c>
      <c r="AF104" s="4">
        <v>43648</v>
      </c>
    </row>
    <row r="105" spans="1:32" x14ac:dyDescent="0.25">
      <c r="A105">
        <v>2019</v>
      </c>
      <c r="B105" s="4">
        <v>43556</v>
      </c>
      <c r="C105" s="4">
        <v>43646</v>
      </c>
      <c r="D105" t="s">
        <v>83</v>
      </c>
      <c r="E105" s="5" t="s">
        <v>222</v>
      </c>
      <c r="F105" t="s">
        <v>511</v>
      </c>
      <c r="G105" t="s">
        <v>511</v>
      </c>
      <c r="H105" t="s">
        <v>244</v>
      </c>
      <c r="I105" t="s">
        <v>512</v>
      </c>
      <c r="J105" t="s">
        <v>513</v>
      </c>
      <c r="K105" t="s">
        <v>514</v>
      </c>
      <c r="L105" t="s">
        <v>93</v>
      </c>
      <c r="M105">
        <v>18199.43</v>
      </c>
      <c r="N105" s="5" t="s">
        <v>220</v>
      </c>
      <c r="O105">
        <v>5494.28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4">
        <v>43648</v>
      </c>
      <c r="AF105" s="4">
        <v>43648</v>
      </c>
    </row>
    <row r="106" spans="1:32" x14ac:dyDescent="0.25">
      <c r="A106">
        <v>2019</v>
      </c>
      <c r="B106" s="4">
        <v>43556</v>
      </c>
      <c r="C106" s="4">
        <v>43646</v>
      </c>
      <c r="D106" t="s">
        <v>83</v>
      </c>
      <c r="E106" s="5" t="s">
        <v>299</v>
      </c>
      <c r="F106" t="s">
        <v>248</v>
      </c>
      <c r="G106" t="s">
        <v>248</v>
      </c>
      <c r="H106" t="s">
        <v>515</v>
      </c>
      <c r="I106" t="s">
        <v>516</v>
      </c>
      <c r="J106" t="s">
        <v>517</v>
      </c>
      <c r="K106" t="s">
        <v>518</v>
      </c>
      <c r="L106" t="s">
        <v>93</v>
      </c>
      <c r="M106">
        <v>21068.11</v>
      </c>
      <c r="N106" s="5" t="s">
        <v>220</v>
      </c>
      <c r="O106">
        <v>15552.46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4">
        <v>43648</v>
      </c>
      <c r="AF106" s="4">
        <v>43648</v>
      </c>
    </row>
    <row r="107" spans="1:32" x14ac:dyDescent="0.25">
      <c r="A107">
        <v>2019</v>
      </c>
      <c r="B107" s="4">
        <v>43556</v>
      </c>
      <c r="C107" s="4">
        <v>43646</v>
      </c>
      <c r="D107" t="s">
        <v>83</v>
      </c>
      <c r="E107" s="5" t="s">
        <v>299</v>
      </c>
      <c r="F107" t="s">
        <v>519</v>
      </c>
      <c r="G107" t="s">
        <v>519</v>
      </c>
      <c r="H107" t="s">
        <v>244</v>
      </c>
      <c r="I107" t="s">
        <v>318</v>
      </c>
      <c r="J107" t="s">
        <v>520</v>
      </c>
      <c r="K107" t="s">
        <v>521</v>
      </c>
      <c r="L107" t="s">
        <v>94</v>
      </c>
      <c r="M107">
        <v>21068.11</v>
      </c>
      <c r="N107" s="5" t="s">
        <v>220</v>
      </c>
      <c r="O107">
        <v>14634.46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4">
        <v>43648</v>
      </c>
      <c r="AF107" s="4">
        <v>43648</v>
      </c>
    </row>
    <row r="108" spans="1:32" x14ac:dyDescent="0.25">
      <c r="A108">
        <v>2019</v>
      </c>
      <c r="B108" s="4">
        <v>43556</v>
      </c>
      <c r="C108" s="4">
        <v>43646</v>
      </c>
      <c r="D108" t="s">
        <v>83</v>
      </c>
      <c r="E108" s="5" t="s">
        <v>407</v>
      </c>
      <c r="F108" t="s">
        <v>215</v>
      </c>
      <c r="G108" t="s">
        <v>215</v>
      </c>
      <c r="H108" t="s">
        <v>216</v>
      </c>
      <c r="I108" t="s">
        <v>522</v>
      </c>
      <c r="J108" t="s">
        <v>523</v>
      </c>
      <c r="K108" t="s">
        <v>524</v>
      </c>
      <c r="L108" t="s">
        <v>93</v>
      </c>
      <c r="M108">
        <v>8851.09</v>
      </c>
      <c r="N108" s="5" t="s">
        <v>220</v>
      </c>
      <c r="O108">
        <v>2028.62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4">
        <v>43648</v>
      </c>
      <c r="AF108" s="4">
        <v>43648</v>
      </c>
    </row>
    <row r="109" spans="1:32" x14ac:dyDescent="0.25">
      <c r="A109">
        <v>2019</v>
      </c>
      <c r="B109" s="4">
        <v>43556</v>
      </c>
      <c r="C109" s="4">
        <v>43646</v>
      </c>
      <c r="D109" t="s">
        <v>83</v>
      </c>
      <c r="E109" s="5" t="s">
        <v>299</v>
      </c>
      <c r="F109" t="s">
        <v>525</v>
      </c>
      <c r="G109" t="s">
        <v>525</v>
      </c>
      <c r="H109" t="s">
        <v>244</v>
      </c>
      <c r="I109" t="s">
        <v>526</v>
      </c>
      <c r="J109" t="s">
        <v>527</v>
      </c>
      <c r="K109" t="s">
        <v>376</v>
      </c>
      <c r="L109" t="s">
        <v>93</v>
      </c>
      <c r="M109">
        <v>21068.11</v>
      </c>
      <c r="N109" s="5" t="s">
        <v>220</v>
      </c>
      <c r="O109">
        <v>12619.22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4">
        <v>43648</v>
      </c>
      <c r="AF109" s="4">
        <v>43648</v>
      </c>
    </row>
    <row r="110" spans="1:32" x14ac:dyDescent="0.25">
      <c r="A110">
        <v>2019</v>
      </c>
      <c r="B110" s="4">
        <v>43556</v>
      </c>
      <c r="C110" s="4">
        <v>43646</v>
      </c>
      <c r="D110" t="s">
        <v>83</v>
      </c>
      <c r="E110" s="5" t="s">
        <v>299</v>
      </c>
      <c r="F110" t="s">
        <v>528</v>
      </c>
      <c r="G110" t="s">
        <v>528</v>
      </c>
      <c r="H110" t="s">
        <v>244</v>
      </c>
      <c r="I110" t="s">
        <v>529</v>
      </c>
      <c r="J110" t="s">
        <v>530</v>
      </c>
      <c r="K110" t="s">
        <v>531</v>
      </c>
      <c r="L110" t="s">
        <v>93</v>
      </c>
      <c r="M110">
        <v>21068.11</v>
      </c>
      <c r="N110" s="5" t="s">
        <v>220</v>
      </c>
      <c r="O110">
        <v>20148.04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4">
        <v>43648</v>
      </c>
      <c r="AF110" s="4">
        <v>43648</v>
      </c>
    </row>
    <row r="111" spans="1:32" x14ac:dyDescent="0.25">
      <c r="A111">
        <v>2019</v>
      </c>
      <c r="B111" s="4">
        <v>43556</v>
      </c>
      <c r="C111" s="4">
        <v>43646</v>
      </c>
      <c r="D111" t="s">
        <v>83</v>
      </c>
      <c r="E111" s="5" t="s">
        <v>239</v>
      </c>
      <c r="F111" t="s">
        <v>266</v>
      </c>
      <c r="G111" t="s">
        <v>266</v>
      </c>
      <c r="H111" t="s">
        <v>244</v>
      </c>
      <c r="I111" t="s">
        <v>386</v>
      </c>
      <c r="J111" t="s">
        <v>457</v>
      </c>
      <c r="K111" t="s">
        <v>376</v>
      </c>
      <c r="L111" t="s">
        <v>93</v>
      </c>
      <c r="M111">
        <v>15751.6</v>
      </c>
      <c r="N111" s="5" t="s">
        <v>220</v>
      </c>
      <c r="O111">
        <v>14235.82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4">
        <v>43648</v>
      </c>
      <c r="AF111" s="4">
        <v>43648</v>
      </c>
    </row>
    <row r="112" spans="1:32" x14ac:dyDescent="0.25">
      <c r="A112">
        <v>2019</v>
      </c>
      <c r="B112" s="4">
        <v>43556</v>
      </c>
      <c r="C112" s="4">
        <v>43646</v>
      </c>
      <c r="D112" t="s">
        <v>83</v>
      </c>
      <c r="E112" s="5" t="s">
        <v>214</v>
      </c>
      <c r="F112" t="s">
        <v>266</v>
      </c>
      <c r="G112" t="s">
        <v>266</v>
      </c>
      <c r="H112" t="s">
        <v>244</v>
      </c>
      <c r="I112" t="s">
        <v>325</v>
      </c>
      <c r="J112" t="s">
        <v>457</v>
      </c>
      <c r="K112" t="s">
        <v>376</v>
      </c>
      <c r="L112" t="s">
        <v>93</v>
      </c>
      <c r="M112">
        <v>12312.06</v>
      </c>
      <c r="N112" s="5" t="s">
        <v>220</v>
      </c>
      <c r="O112">
        <v>12224.8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4">
        <v>43648</v>
      </c>
      <c r="AF112" s="4">
        <v>43648</v>
      </c>
    </row>
    <row r="113" spans="1:32" x14ac:dyDescent="0.25">
      <c r="A113">
        <v>2019</v>
      </c>
      <c r="B113" s="4">
        <v>43556</v>
      </c>
      <c r="C113" s="4">
        <v>43646</v>
      </c>
      <c r="D113" t="s">
        <v>83</v>
      </c>
      <c r="E113" s="5" t="s">
        <v>465</v>
      </c>
      <c r="F113" t="s">
        <v>308</v>
      </c>
      <c r="G113" t="s">
        <v>308</v>
      </c>
      <c r="H113" t="s">
        <v>244</v>
      </c>
      <c r="I113" t="s">
        <v>532</v>
      </c>
      <c r="J113" t="s">
        <v>533</v>
      </c>
      <c r="K113" t="s">
        <v>229</v>
      </c>
      <c r="L113" t="s">
        <v>93</v>
      </c>
      <c r="M113">
        <v>9249.31</v>
      </c>
      <c r="N113" s="5" t="s">
        <v>220</v>
      </c>
      <c r="O113">
        <v>10430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4">
        <v>43648</v>
      </c>
      <c r="AF113" s="4">
        <v>43648</v>
      </c>
    </row>
    <row r="114" spans="1:32" x14ac:dyDescent="0.25">
      <c r="A114">
        <v>2019</v>
      </c>
      <c r="B114" s="4">
        <v>43556</v>
      </c>
      <c r="C114" s="4">
        <v>43646</v>
      </c>
      <c r="D114" t="s">
        <v>83</v>
      </c>
      <c r="E114" s="5" t="s">
        <v>377</v>
      </c>
      <c r="F114" t="s">
        <v>292</v>
      </c>
      <c r="G114" t="s">
        <v>292</v>
      </c>
      <c r="H114" t="s">
        <v>216</v>
      </c>
      <c r="I114" t="s">
        <v>534</v>
      </c>
      <c r="J114" t="s">
        <v>535</v>
      </c>
      <c r="K114" t="s">
        <v>536</v>
      </c>
      <c r="L114" t="s">
        <v>94</v>
      </c>
      <c r="M114">
        <v>17332.740000000002</v>
      </c>
      <c r="N114" s="5" t="s">
        <v>220</v>
      </c>
      <c r="O114">
        <v>15140.7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4">
        <v>43648</v>
      </c>
      <c r="AF114" s="4">
        <v>43648</v>
      </c>
    </row>
    <row r="115" spans="1:32" x14ac:dyDescent="0.25">
      <c r="A115">
        <v>2019</v>
      </c>
      <c r="B115" s="4">
        <v>43556</v>
      </c>
      <c r="C115" s="4">
        <v>43646</v>
      </c>
      <c r="D115" t="s">
        <v>83</v>
      </c>
      <c r="E115" s="5" t="s">
        <v>236</v>
      </c>
      <c r="F115" t="s">
        <v>215</v>
      </c>
      <c r="G115" t="s">
        <v>215</v>
      </c>
      <c r="H115" t="s">
        <v>216</v>
      </c>
      <c r="I115" t="s">
        <v>537</v>
      </c>
      <c r="J115" t="s">
        <v>538</v>
      </c>
      <c r="K115" t="s">
        <v>390</v>
      </c>
      <c r="L115" t="s">
        <v>93</v>
      </c>
      <c r="M115">
        <v>14287.2</v>
      </c>
      <c r="N115" s="5" t="s">
        <v>220</v>
      </c>
      <c r="O115">
        <v>12801.3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4">
        <v>43648</v>
      </c>
      <c r="AF115" s="4">
        <v>43648</v>
      </c>
    </row>
    <row r="116" spans="1:32" x14ac:dyDescent="0.25">
      <c r="A116">
        <v>2019</v>
      </c>
      <c r="B116" s="4">
        <v>43556</v>
      </c>
      <c r="C116" s="4">
        <v>43646</v>
      </c>
      <c r="D116" t="s">
        <v>83</v>
      </c>
      <c r="E116" s="5" t="s">
        <v>214</v>
      </c>
      <c r="F116" t="s">
        <v>539</v>
      </c>
      <c r="G116" t="s">
        <v>539</v>
      </c>
      <c r="H116" t="s">
        <v>216</v>
      </c>
      <c r="I116" t="s">
        <v>540</v>
      </c>
      <c r="J116" t="s">
        <v>541</v>
      </c>
      <c r="K116" t="s">
        <v>360</v>
      </c>
      <c r="L116" t="s">
        <v>94</v>
      </c>
      <c r="M116">
        <v>12312.06</v>
      </c>
      <c r="N116" s="5" t="s">
        <v>220</v>
      </c>
      <c r="O116">
        <v>12341.46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4">
        <v>43648</v>
      </c>
      <c r="AF116" s="4">
        <v>43648</v>
      </c>
    </row>
    <row r="117" spans="1:32" x14ac:dyDescent="0.25">
      <c r="A117">
        <v>2019</v>
      </c>
      <c r="B117" s="4">
        <v>43556</v>
      </c>
      <c r="C117" s="4">
        <v>43646</v>
      </c>
      <c r="D117" t="s">
        <v>83</v>
      </c>
      <c r="E117" s="5" t="s">
        <v>337</v>
      </c>
      <c r="F117" t="s">
        <v>266</v>
      </c>
      <c r="G117" t="s">
        <v>266</v>
      </c>
      <c r="H117" t="s">
        <v>244</v>
      </c>
      <c r="I117" t="s">
        <v>542</v>
      </c>
      <c r="J117" t="s">
        <v>289</v>
      </c>
      <c r="K117" t="s">
        <v>543</v>
      </c>
      <c r="L117" t="s">
        <v>94</v>
      </c>
      <c r="M117">
        <v>20064.86</v>
      </c>
      <c r="N117" s="5" t="s">
        <v>220</v>
      </c>
      <c r="O117">
        <v>17191.5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4">
        <v>43648</v>
      </c>
      <c r="AF117" s="4">
        <v>43648</v>
      </c>
    </row>
    <row r="118" spans="1:32" x14ac:dyDescent="0.25">
      <c r="A118">
        <v>2019</v>
      </c>
      <c r="B118" s="4">
        <v>43556</v>
      </c>
      <c r="C118" s="4">
        <v>43646</v>
      </c>
      <c r="D118" t="s">
        <v>90</v>
      </c>
      <c r="E118" s="5" t="s">
        <v>544</v>
      </c>
      <c r="F118" t="s">
        <v>545</v>
      </c>
      <c r="G118" t="s">
        <v>545</v>
      </c>
      <c r="H118" t="s">
        <v>260</v>
      </c>
      <c r="I118" t="s">
        <v>546</v>
      </c>
      <c r="J118" t="s">
        <v>410</v>
      </c>
      <c r="K118" t="s">
        <v>393</v>
      </c>
      <c r="L118" t="s">
        <v>93</v>
      </c>
      <c r="M118">
        <v>19330.97</v>
      </c>
      <c r="N118" s="5" t="s">
        <v>220</v>
      </c>
      <c r="O118">
        <v>11689.94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4">
        <v>43648</v>
      </c>
      <c r="AF118" s="4">
        <v>43648</v>
      </c>
    </row>
    <row r="119" spans="1:32" x14ac:dyDescent="0.25">
      <c r="A119">
        <v>2019</v>
      </c>
      <c r="B119" s="4">
        <v>43556</v>
      </c>
      <c r="C119" s="4">
        <v>43646</v>
      </c>
      <c r="D119" t="s">
        <v>90</v>
      </c>
      <c r="E119" s="5" t="s">
        <v>265</v>
      </c>
      <c r="F119" t="s">
        <v>547</v>
      </c>
      <c r="G119" t="s">
        <v>547</v>
      </c>
      <c r="H119" t="s">
        <v>216</v>
      </c>
      <c r="I119" t="s">
        <v>548</v>
      </c>
      <c r="J119" t="s">
        <v>549</v>
      </c>
      <c r="K119" t="s">
        <v>457</v>
      </c>
      <c r="L119" t="s">
        <v>94</v>
      </c>
      <c r="M119">
        <v>7001.09</v>
      </c>
      <c r="N119" s="5" t="s">
        <v>220</v>
      </c>
      <c r="O119">
        <v>2532.12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4">
        <v>43648</v>
      </c>
      <c r="AF119" s="4">
        <v>43648</v>
      </c>
    </row>
    <row r="120" spans="1:32" x14ac:dyDescent="0.25">
      <c r="A120">
        <v>2019</v>
      </c>
      <c r="B120" s="4">
        <v>43556</v>
      </c>
      <c r="C120" s="4">
        <v>43646</v>
      </c>
      <c r="D120" t="s">
        <v>90</v>
      </c>
      <c r="E120" s="5" t="s">
        <v>550</v>
      </c>
      <c r="F120" t="s">
        <v>551</v>
      </c>
      <c r="G120" t="s">
        <v>551</v>
      </c>
      <c r="H120" t="s">
        <v>216</v>
      </c>
      <c r="I120" t="s">
        <v>552</v>
      </c>
      <c r="J120" t="s">
        <v>553</v>
      </c>
      <c r="K120" t="s">
        <v>554</v>
      </c>
      <c r="L120" t="s">
        <v>94</v>
      </c>
      <c r="M120">
        <v>45405.37</v>
      </c>
      <c r="N120" s="5" t="s">
        <v>220</v>
      </c>
      <c r="O120">
        <v>27286.16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4">
        <v>43648</v>
      </c>
      <c r="AF120" s="4">
        <v>43648</v>
      </c>
    </row>
    <row r="121" spans="1:32" x14ac:dyDescent="0.25">
      <c r="A121">
        <v>2019</v>
      </c>
      <c r="B121" s="4">
        <v>43556</v>
      </c>
      <c r="C121" s="4">
        <v>43646</v>
      </c>
      <c r="D121" t="s">
        <v>90</v>
      </c>
      <c r="E121" s="5" t="s">
        <v>265</v>
      </c>
      <c r="F121" t="s">
        <v>555</v>
      </c>
      <c r="G121" t="s">
        <v>555</v>
      </c>
      <c r="H121" t="s">
        <v>244</v>
      </c>
      <c r="I121" t="s">
        <v>556</v>
      </c>
      <c r="J121" t="s">
        <v>557</v>
      </c>
      <c r="K121" t="s">
        <v>439</v>
      </c>
      <c r="L121" t="s">
        <v>93</v>
      </c>
      <c r="M121">
        <v>7001.09</v>
      </c>
      <c r="N121" s="5" t="s">
        <v>220</v>
      </c>
      <c r="O121">
        <v>5995.66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4">
        <v>43648</v>
      </c>
      <c r="AF121" s="4">
        <v>43648</v>
      </c>
    </row>
    <row r="122" spans="1:32" x14ac:dyDescent="0.25">
      <c r="A122">
        <v>2019</v>
      </c>
      <c r="B122" s="4">
        <v>43556</v>
      </c>
      <c r="C122" s="4">
        <v>43646</v>
      </c>
      <c r="D122" t="s">
        <v>90</v>
      </c>
      <c r="E122" s="5" t="s">
        <v>231</v>
      </c>
      <c r="F122" t="s">
        <v>547</v>
      </c>
      <c r="G122" t="s">
        <v>547</v>
      </c>
      <c r="H122" t="s">
        <v>216</v>
      </c>
      <c r="I122" t="s">
        <v>558</v>
      </c>
      <c r="J122" t="s">
        <v>557</v>
      </c>
      <c r="K122" t="s">
        <v>234</v>
      </c>
      <c r="L122" t="s">
        <v>93</v>
      </c>
      <c r="M122">
        <v>13574</v>
      </c>
      <c r="N122" s="5" t="s">
        <v>220</v>
      </c>
      <c r="O122">
        <v>10986.9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4">
        <v>43648</v>
      </c>
      <c r="AF122" s="4">
        <v>43648</v>
      </c>
    </row>
    <row r="123" spans="1:32" x14ac:dyDescent="0.25">
      <c r="A123">
        <v>2019</v>
      </c>
      <c r="B123" s="4">
        <v>43556</v>
      </c>
      <c r="C123" s="4">
        <v>43646</v>
      </c>
      <c r="D123" t="s">
        <v>90</v>
      </c>
      <c r="E123" s="5" t="s">
        <v>265</v>
      </c>
      <c r="F123" t="s">
        <v>547</v>
      </c>
      <c r="G123" t="s">
        <v>547</v>
      </c>
      <c r="H123" t="s">
        <v>216</v>
      </c>
      <c r="I123" t="s">
        <v>559</v>
      </c>
      <c r="J123" t="s">
        <v>275</v>
      </c>
      <c r="K123" t="s">
        <v>560</v>
      </c>
      <c r="L123" t="s">
        <v>94</v>
      </c>
      <c r="M123">
        <v>7001.09</v>
      </c>
      <c r="N123" s="5" t="s">
        <v>220</v>
      </c>
      <c r="O123">
        <v>4610.24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4">
        <v>43648</v>
      </c>
      <c r="AF123" s="4">
        <v>43648</v>
      </c>
    </row>
    <row r="124" spans="1:32" x14ac:dyDescent="0.25">
      <c r="A124">
        <v>2019</v>
      </c>
      <c r="B124" s="4">
        <v>43556</v>
      </c>
      <c r="C124" s="4">
        <v>43646</v>
      </c>
      <c r="D124" t="s">
        <v>90</v>
      </c>
      <c r="E124" s="5" t="s">
        <v>286</v>
      </c>
      <c r="F124" t="s">
        <v>248</v>
      </c>
      <c r="G124" t="s">
        <v>248</v>
      </c>
      <c r="H124" t="s">
        <v>260</v>
      </c>
      <c r="I124" t="s">
        <v>561</v>
      </c>
      <c r="J124" t="s">
        <v>562</v>
      </c>
      <c r="K124" t="s">
        <v>497</v>
      </c>
      <c r="L124" t="s">
        <v>93</v>
      </c>
      <c r="M124">
        <v>16507.43</v>
      </c>
      <c r="N124" s="5" t="s">
        <v>220</v>
      </c>
      <c r="O124">
        <v>14759.36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4">
        <v>43648</v>
      </c>
      <c r="AF124" s="4">
        <v>43648</v>
      </c>
    </row>
    <row r="125" spans="1:32" x14ac:dyDescent="0.25">
      <c r="A125">
        <v>2019</v>
      </c>
      <c r="B125" s="4">
        <v>43556</v>
      </c>
      <c r="C125" s="4">
        <v>43646</v>
      </c>
      <c r="D125" t="s">
        <v>90</v>
      </c>
      <c r="E125" s="5" t="s">
        <v>265</v>
      </c>
      <c r="F125" t="s">
        <v>547</v>
      </c>
      <c r="G125" t="s">
        <v>547</v>
      </c>
      <c r="H125" t="s">
        <v>216</v>
      </c>
      <c r="I125" t="s">
        <v>563</v>
      </c>
      <c r="J125" t="s">
        <v>373</v>
      </c>
      <c r="K125" t="s">
        <v>257</v>
      </c>
      <c r="L125" t="s">
        <v>94</v>
      </c>
      <c r="M125">
        <v>7001.09</v>
      </c>
      <c r="N125" s="5" t="s">
        <v>220</v>
      </c>
      <c r="O125">
        <v>5995.66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4">
        <v>43648</v>
      </c>
      <c r="AF125" s="4">
        <v>43648</v>
      </c>
    </row>
    <row r="126" spans="1:32" x14ac:dyDescent="0.25">
      <c r="A126">
        <v>2019</v>
      </c>
      <c r="B126" s="4">
        <v>43556</v>
      </c>
      <c r="C126" s="4">
        <v>43646</v>
      </c>
      <c r="D126" t="s">
        <v>90</v>
      </c>
      <c r="E126" s="5" t="s">
        <v>564</v>
      </c>
      <c r="F126" t="s">
        <v>565</v>
      </c>
      <c r="G126" t="s">
        <v>565</v>
      </c>
      <c r="H126" t="s">
        <v>244</v>
      </c>
      <c r="I126" t="s">
        <v>566</v>
      </c>
      <c r="J126" t="s">
        <v>567</v>
      </c>
      <c r="K126" t="s">
        <v>568</v>
      </c>
      <c r="L126" t="s">
        <v>94</v>
      </c>
      <c r="M126">
        <v>27731.31</v>
      </c>
      <c r="N126" s="5" t="s">
        <v>220</v>
      </c>
      <c r="O126">
        <v>24751.759999999998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4">
        <v>43648</v>
      </c>
      <c r="AF126" s="4">
        <v>43648</v>
      </c>
    </row>
    <row r="127" spans="1:32" x14ac:dyDescent="0.25">
      <c r="A127">
        <v>2019</v>
      </c>
      <c r="B127" s="4">
        <v>43556</v>
      </c>
      <c r="C127" s="4">
        <v>43646</v>
      </c>
      <c r="D127" t="s">
        <v>90</v>
      </c>
      <c r="E127" s="5" t="s">
        <v>569</v>
      </c>
      <c r="F127" t="s">
        <v>570</v>
      </c>
      <c r="G127" t="s">
        <v>570</v>
      </c>
      <c r="H127" t="s">
        <v>571</v>
      </c>
      <c r="I127" t="s">
        <v>572</v>
      </c>
      <c r="J127" t="s">
        <v>339</v>
      </c>
      <c r="K127" t="s">
        <v>403</v>
      </c>
      <c r="L127" t="s">
        <v>94</v>
      </c>
      <c r="M127">
        <v>58201.43</v>
      </c>
      <c r="N127" s="5" t="s">
        <v>220</v>
      </c>
      <c r="O127">
        <v>41207.620000000003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4">
        <v>43648</v>
      </c>
      <c r="AF127" s="4">
        <v>43648</v>
      </c>
    </row>
    <row r="128" spans="1:32" x14ac:dyDescent="0.25">
      <c r="A128">
        <v>2019</v>
      </c>
      <c r="B128" s="4">
        <v>43556</v>
      </c>
      <c r="C128" s="4">
        <v>43646</v>
      </c>
      <c r="D128" t="s">
        <v>90</v>
      </c>
      <c r="E128" s="5" t="s">
        <v>265</v>
      </c>
      <c r="F128" t="s">
        <v>547</v>
      </c>
      <c r="G128" t="s">
        <v>547</v>
      </c>
      <c r="H128" t="s">
        <v>216</v>
      </c>
      <c r="I128" t="s">
        <v>573</v>
      </c>
      <c r="J128" t="s">
        <v>339</v>
      </c>
      <c r="K128" t="s">
        <v>574</v>
      </c>
      <c r="L128" t="s">
        <v>94</v>
      </c>
      <c r="M128">
        <v>7001.09</v>
      </c>
      <c r="N128" s="5" t="s">
        <v>220</v>
      </c>
      <c r="O128">
        <v>5995.66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4">
        <v>43648</v>
      </c>
      <c r="AF128" s="4">
        <v>43648</v>
      </c>
    </row>
    <row r="129" spans="1:32" x14ac:dyDescent="0.25">
      <c r="A129">
        <v>2019</v>
      </c>
      <c r="B129" s="4">
        <v>43556</v>
      </c>
      <c r="C129" s="4">
        <v>43646</v>
      </c>
      <c r="D129" t="s">
        <v>90</v>
      </c>
      <c r="E129" s="5" t="s">
        <v>265</v>
      </c>
      <c r="F129" t="s">
        <v>547</v>
      </c>
      <c r="G129" t="s">
        <v>547</v>
      </c>
      <c r="H129" t="s">
        <v>216</v>
      </c>
      <c r="I129" t="s">
        <v>575</v>
      </c>
      <c r="J129" t="s">
        <v>543</v>
      </c>
      <c r="K129" t="s">
        <v>576</v>
      </c>
      <c r="L129" t="s">
        <v>93</v>
      </c>
      <c r="M129">
        <v>7001.09</v>
      </c>
      <c r="N129" s="5" t="s">
        <v>220</v>
      </c>
      <c r="O129">
        <v>5995.66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4">
        <v>43648</v>
      </c>
      <c r="AF129" s="4">
        <v>43648</v>
      </c>
    </row>
    <row r="130" spans="1:32" x14ac:dyDescent="0.25">
      <c r="A130">
        <v>2019</v>
      </c>
      <c r="B130" s="4">
        <v>43556</v>
      </c>
      <c r="C130" s="4">
        <v>43646</v>
      </c>
      <c r="D130" t="s">
        <v>90</v>
      </c>
      <c r="E130" s="5" t="s">
        <v>265</v>
      </c>
      <c r="F130" t="s">
        <v>547</v>
      </c>
      <c r="G130" t="s">
        <v>547</v>
      </c>
      <c r="H130" t="s">
        <v>216</v>
      </c>
      <c r="I130" t="s">
        <v>577</v>
      </c>
      <c r="J130" t="s">
        <v>350</v>
      </c>
      <c r="K130" t="s">
        <v>578</v>
      </c>
      <c r="L130" t="s">
        <v>93</v>
      </c>
      <c r="M130">
        <v>7001.09</v>
      </c>
      <c r="N130" s="5" t="s">
        <v>220</v>
      </c>
      <c r="O130">
        <v>5995.66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4">
        <v>43648</v>
      </c>
      <c r="AF130" s="4">
        <v>43648</v>
      </c>
    </row>
    <row r="131" spans="1:32" x14ac:dyDescent="0.25">
      <c r="A131">
        <v>2019</v>
      </c>
      <c r="B131" s="4">
        <v>43556</v>
      </c>
      <c r="C131" s="4">
        <v>43646</v>
      </c>
      <c r="D131" t="s">
        <v>90</v>
      </c>
      <c r="E131" s="5" t="s">
        <v>544</v>
      </c>
      <c r="F131" t="s">
        <v>579</v>
      </c>
      <c r="G131" t="s">
        <v>579</v>
      </c>
      <c r="H131" t="s">
        <v>571</v>
      </c>
      <c r="I131" t="s">
        <v>580</v>
      </c>
      <c r="J131" t="s">
        <v>581</v>
      </c>
      <c r="K131" t="s">
        <v>582</v>
      </c>
      <c r="L131" t="s">
        <v>93</v>
      </c>
      <c r="M131">
        <v>19330.97</v>
      </c>
      <c r="N131" s="5" t="s">
        <v>220</v>
      </c>
      <c r="O131">
        <v>14769.84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4">
        <v>43648</v>
      </c>
      <c r="AF131" s="4">
        <v>43648</v>
      </c>
    </row>
    <row r="132" spans="1:32" x14ac:dyDescent="0.25">
      <c r="A132">
        <v>2019</v>
      </c>
      <c r="B132" s="4">
        <v>43556</v>
      </c>
      <c r="C132" s="4">
        <v>43646</v>
      </c>
      <c r="D132" t="s">
        <v>90</v>
      </c>
      <c r="E132" s="5" t="s">
        <v>544</v>
      </c>
      <c r="F132" t="s">
        <v>583</v>
      </c>
      <c r="G132" t="s">
        <v>583</v>
      </c>
      <c r="H132" t="s">
        <v>216</v>
      </c>
      <c r="I132" t="s">
        <v>584</v>
      </c>
      <c r="J132" t="s">
        <v>368</v>
      </c>
      <c r="K132" t="s">
        <v>585</v>
      </c>
      <c r="L132" t="s">
        <v>93</v>
      </c>
      <c r="M132">
        <v>19330.97</v>
      </c>
      <c r="N132" s="5" t="s">
        <v>220</v>
      </c>
      <c r="O132">
        <v>14769.84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4">
        <v>43648</v>
      </c>
      <c r="AF132" s="4">
        <v>43648</v>
      </c>
    </row>
    <row r="133" spans="1:32" x14ac:dyDescent="0.25">
      <c r="A133">
        <v>2019</v>
      </c>
      <c r="B133" s="4">
        <v>43556</v>
      </c>
      <c r="C133" s="4">
        <v>43646</v>
      </c>
      <c r="D133" t="s">
        <v>90</v>
      </c>
      <c r="E133" s="5" t="s">
        <v>586</v>
      </c>
      <c r="F133" t="s">
        <v>587</v>
      </c>
      <c r="G133" t="s">
        <v>587</v>
      </c>
      <c r="H133" t="s">
        <v>260</v>
      </c>
      <c r="I133" t="s">
        <v>588</v>
      </c>
      <c r="J133" t="s">
        <v>368</v>
      </c>
      <c r="K133" t="s">
        <v>360</v>
      </c>
      <c r="L133" t="s">
        <v>94</v>
      </c>
      <c r="M133">
        <v>20108.23</v>
      </c>
      <c r="N133" s="5" t="s">
        <v>220</v>
      </c>
      <c r="O133">
        <v>7504.48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4">
        <v>43648</v>
      </c>
      <c r="AF133" s="4">
        <v>43648</v>
      </c>
    </row>
    <row r="134" spans="1:32" x14ac:dyDescent="0.25">
      <c r="A134">
        <v>2019</v>
      </c>
      <c r="B134" s="4">
        <v>43556</v>
      </c>
      <c r="C134" s="4">
        <v>43646</v>
      </c>
      <c r="D134" t="s">
        <v>90</v>
      </c>
      <c r="E134" s="5" t="s">
        <v>265</v>
      </c>
      <c r="F134" t="s">
        <v>547</v>
      </c>
      <c r="G134" t="s">
        <v>547</v>
      </c>
      <c r="H134" t="s">
        <v>216</v>
      </c>
      <c r="I134" t="s">
        <v>388</v>
      </c>
      <c r="J134" t="s">
        <v>375</v>
      </c>
      <c r="K134" t="s">
        <v>376</v>
      </c>
      <c r="L134" t="s">
        <v>94</v>
      </c>
      <c r="M134">
        <v>7001.09</v>
      </c>
      <c r="N134" s="5" t="s">
        <v>220</v>
      </c>
      <c r="O134">
        <v>5995.66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4">
        <v>43648</v>
      </c>
      <c r="AF134" s="4">
        <v>43648</v>
      </c>
    </row>
    <row r="135" spans="1:32" x14ac:dyDescent="0.25">
      <c r="A135">
        <v>2019</v>
      </c>
      <c r="B135" s="4">
        <v>43556</v>
      </c>
      <c r="C135" s="4">
        <v>43646</v>
      </c>
      <c r="D135" t="s">
        <v>90</v>
      </c>
      <c r="E135" s="5" t="s">
        <v>564</v>
      </c>
      <c r="F135" t="s">
        <v>589</v>
      </c>
      <c r="G135" t="s">
        <v>589</v>
      </c>
      <c r="H135" t="s">
        <v>260</v>
      </c>
      <c r="I135" t="s">
        <v>400</v>
      </c>
      <c r="J135" t="s">
        <v>590</v>
      </c>
      <c r="K135" t="s">
        <v>257</v>
      </c>
      <c r="L135" t="s">
        <v>94</v>
      </c>
      <c r="M135">
        <v>27731.31</v>
      </c>
      <c r="N135" s="5" t="s">
        <v>220</v>
      </c>
      <c r="O135">
        <v>21548.5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4">
        <v>43648</v>
      </c>
      <c r="AF135" s="4">
        <v>43648</v>
      </c>
    </row>
    <row r="136" spans="1:32" x14ac:dyDescent="0.25">
      <c r="A136">
        <v>2019</v>
      </c>
      <c r="B136" s="4">
        <v>43556</v>
      </c>
      <c r="C136" s="4">
        <v>43646</v>
      </c>
      <c r="D136" t="s">
        <v>90</v>
      </c>
      <c r="E136" s="5" t="s">
        <v>544</v>
      </c>
      <c r="F136" t="s">
        <v>591</v>
      </c>
      <c r="G136" t="s">
        <v>591</v>
      </c>
      <c r="H136" t="s">
        <v>571</v>
      </c>
      <c r="I136" t="s">
        <v>592</v>
      </c>
      <c r="J136" t="s">
        <v>477</v>
      </c>
      <c r="K136" t="s">
        <v>593</v>
      </c>
      <c r="L136" t="s">
        <v>93</v>
      </c>
      <c r="M136">
        <v>19330.97</v>
      </c>
      <c r="N136" s="5" t="s">
        <v>220</v>
      </c>
      <c r="O136">
        <v>14769.84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4">
        <v>43648</v>
      </c>
      <c r="AF136" s="4">
        <v>43648</v>
      </c>
    </row>
    <row r="137" spans="1:32" x14ac:dyDescent="0.25">
      <c r="A137">
        <v>2019</v>
      </c>
      <c r="B137" s="4">
        <v>43556</v>
      </c>
      <c r="C137" s="4">
        <v>43646</v>
      </c>
      <c r="D137" t="s">
        <v>90</v>
      </c>
      <c r="E137" s="5" t="s">
        <v>265</v>
      </c>
      <c r="F137" t="s">
        <v>547</v>
      </c>
      <c r="G137" t="s">
        <v>547</v>
      </c>
      <c r="H137" t="s">
        <v>216</v>
      </c>
      <c r="I137" t="s">
        <v>594</v>
      </c>
      <c r="J137" t="s">
        <v>340</v>
      </c>
      <c r="K137" t="s">
        <v>595</v>
      </c>
      <c r="L137" t="s">
        <v>93</v>
      </c>
      <c r="M137" s="6">
        <v>19330.97</v>
      </c>
      <c r="N137" s="5" t="s">
        <v>220</v>
      </c>
      <c r="O137" s="6">
        <v>14769.84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4">
        <v>43648</v>
      </c>
      <c r="AF137" s="4">
        <v>43648</v>
      </c>
    </row>
    <row r="138" spans="1:32" x14ac:dyDescent="0.25">
      <c r="A138">
        <v>2019</v>
      </c>
      <c r="B138" s="4">
        <v>43556</v>
      </c>
      <c r="C138" s="4">
        <v>43646</v>
      </c>
      <c r="D138" t="s">
        <v>90</v>
      </c>
      <c r="E138" s="5" t="s">
        <v>544</v>
      </c>
      <c r="F138" t="s">
        <v>596</v>
      </c>
      <c r="G138" t="s">
        <v>596</v>
      </c>
      <c r="H138" t="s">
        <v>260</v>
      </c>
      <c r="I138" t="s">
        <v>597</v>
      </c>
      <c r="J138" t="s">
        <v>340</v>
      </c>
      <c r="K138" t="s">
        <v>598</v>
      </c>
      <c r="L138" t="s">
        <v>93</v>
      </c>
      <c r="M138" s="7">
        <v>7001.09</v>
      </c>
      <c r="N138" s="5" t="s">
        <v>220</v>
      </c>
      <c r="O138" s="7">
        <v>5995.66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4">
        <v>43648</v>
      </c>
      <c r="AF138" s="4">
        <v>43648</v>
      </c>
    </row>
    <row r="139" spans="1:32" x14ac:dyDescent="0.25">
      <c r="A139">
        <v>2019</v>
      </c>
      <c r="B139" s="4">
        <v>43556</v>
      </c>
      <c r="C139" s="4">
        <v>43646</v>
      </c>
      <c r="D139" t="s">
        <v>90</v>
      </c>
      <c r="E139" s="5" t="s">
        <v>564</v>
      </c>
      <c r="F139" t="s">
        <v>599</v>
      </c>
      <c r="G139" t="s">
        <v>599</v>
      </c>
      <c r="H139" t="s">
        <v>244</v>
      </c>
      <c r="I139" t="s">
        <v>600</v>
      </c>
      <c r="J139" t="s">
        <v>601</v>
      </c>
      <c r="K139" t="s">
        <v>602</v>
      </c>
      <c r="L139" t="s">
        <v>93</v>
      </c>
      <c r="M139">
        <v>27731.31</v>
      </c>
      <c r="N139" s="5" t="s">
        <v>220</v>
      </c>
      <c r="O139">
        <v>9617.5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4">
        <v>43648</v>
      </c>
      <c r="AF139" s="4">
        <v>43648</v>
      </c>
    </row>
    <row r="140" spans="1:32" x14ac:dyDescent="0.25">
      <c r="A140">
        <v>2019</v>
      </c>
      <c r="B140" s="4">
        <v>43556</v>
      </c>
      <c r="C140" s="4">
        <v>43646</v>
      </c>
      <c r="D140" t="s">
        <v>90</v>
      </c>
      <c r="E140" s="5" t="s">
        <v>544</v>
      </c>
      <c r="F140" t="s">
        <v>603</v>
      </c>
      <c r="G140" t="s">
        <v>603</v>
      </c>
      <c r="H140" t="s">
        <v>216</v>
      </c>
      <c r="I140" t="s">
        <v>604</v>
      </c>
      <c r="J140" t="s">
        <v>438</v>
      </c>
      <c r="K140" t="s">
        <v>504</v>
      </c>
      <c r="L140" t="s">
        <v>94</v>
      </c>
      <c r="M140">
        <v>19330.97</v>
      </c>
      <c r="N140" s="5" t="s">
        <v>220</v>
      </c>
      <c r="O140">
        <v>10876.32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4">
        <v>43648</v>
      </c>
      <c r="AF140" s="4">
        <v>43648</v>
      </c>
    </row>
    <row r="141" spans="1:32" x14ac:dyDescent="0.25">
      <c r="A141">
        <v>2019</v>
      </c>
      <c r="B141" s="4">
        <v>43556</v>
      </c>
      <c r="C141" s="4">
        <v>43646</v>
      </c>
      <c r="D141" t="s">
        <v>90</v>
      </c>
      <c r="E141" s="5" t="s">
        <v>544</v>
      </c>
      <c r="F141" t="s">
        <v>248</v>
      </c>
      <c r="G141" t="s">
        <v>248</v>
      </c>
      <c r="H141" t="s">
        <v>216</v>
      </c>
      <c r="I141" t="s">
        <v>605</v>
      </c>
      <c r="J141" t="s">
        <v>606</v>
      </c>
      <c r="K141" t="s">
        <v>357</v>
      </c>
      <c r="L141" t="s">
        <v>93</v>
      </c>
      <c r="M141">
        <v>19330.97</v>
      </c>
      <c r="N141" s="5" t="s">
        <v>220</v>
      </c>
      <c r="O141">
        <v>14769.84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4">
        <v>43648</v>
      </c>
      <c r="AF141" s="4">
        <v>43648</v>
      </c>
    </row>
    <row r="142" spans="1:32" x14ac:dyDescent="0.25">
      <c r="A142">
        <v>2019</v>
      </c>
      <c r="B142" s="4">
        <v>43556</v>
      </c>
      <c r="C142" s="4">
        <v>43646</v>
      </c>
      <c r="D142" t="s">
        <v>90</v>
      </c>
      <c r="E142" s="5" t="s">
        <v>564</v>
      </c>
      <c r="F142" t="s">
        <v>607</v>
      </c>
      <c r="G142" t="s">
        <v>607</v>
      </c>
      <c r="H142" t="s">
        <v>260</v>
      </c>
      <c r="I142" t="s">
        <v>608</v>
      </c>
      <c r="J142" t="s">
        <v>609</v>
      </c>
      <c r="K142" t="s">
        <v>610</v>
      </c>
      <c r="L142" t="s">
        <v>93</v>
      </c>
      <c r="M142">
        <v>27731.31</v>
      </c>
      <c r="N142" s="5" t="s">
        <v>220</v>
      </c>
      <c r="O142">
        <v>24751.759999999998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4">
        <v>43648</v>
      </c>
      <c r="AF142" s="4">
        <v>43648</v>
      </c>
    </row>
    <row r="143" spans="1:32" x14ac:dyDescent="0.25">
      <c r="A143">
        <v>2019</v>
      </c>
      <c r="B143" s="4">
        <v>43556</v>
      </c>
      <c r="C143" s="4">
        <v>43646</v>
      </c>
      <c r="D143" t="s">
        <v>90</v>
      </c>
      <c r="E143" s="5" t="s">
        <v>544</v>
      </c>
      <c r="F143" t="s">
        <v>611</v>
      </c>
      <c r="G143" t="s">
        <v>611</v>
      </c>
      <c r="H143" t="s">
        <v>260</v>
      </c>
      <c r="I143" t="s">
        <v>612</v>
      </c>
      <c r="J143" t="s">
        <v>445</v>
      </c>
      <c r="K143" t="s">
        <v>560</v>
      </c>
      <c r="L143" t="s">
        <v>94</v>
      </c>
      <c r="M143">
        <v>19330.97</v>
      </c>
      <c r="N143" s="5" t="s">
        <v>220</v>
      </c>
      <c r="O143">
        <v>14769.84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4">
        <v>43648</v>
      </c>
      <c r="AF143" s="4">
        <v>43648</v>
      </c>
    </row>
    <row r="144" spans="1:32" x14ac:dyDescent="0.25">
      <c r="A144">
        <v>2019</v>
      </c>
      <c r="B144" s="4">
        <v>43556</v>
      </c>
      <c r="C144" s="4">
        <v>43646</v>
      </c>
      <c r="D144" t="s">
        <v>90</v>
      </c>
      <c r="E144" s="5" t="s">
        <v>544</v>
      </c>
      <c r="F144" t="s">
        <v>613</v>
      </c>
      <c r="G144" t="s">
        <v>613</v>
      </c>
      <c r="H144" t="s">
        <v>260</v>
      </c>
      <c r="I144" t="s">
        <v>290</v>
      </c>
      <c r="J144" t="s">
        <v>614</v>
      </c>
      <c r="K144" t="s">
        <v>615</v>
      </c>
      <c r="L144" t="s">
        <v>94</v>
      </c>
      <c r="M144">
        <v>19330.97</v>
      </c>
      <c r="N144" s="5" t="s">
        <v>220</v>
      </c>
      <c r="O144">
        <v>14769.84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4">
        <v>43648</v>
      </c>
      <c r="AF144" s="4">
        <v>43648</v>
      </c>
    </row>
    <row r="145" spans="1:32" x14ac:dyDescent="0.25">
      <c r="A145">
        <v>2019</v>
      </c>
      <c r="B145" s="4">
        <v>43556</v>
      </c>
      <c r="C145" s="4">
        <v>43646</v>
      </c>
      <c r="D145" t="s">
        <v>90</v>
      </c>
      <c r="E145" s="5" t="s">
        <v>544</v>
      </c>
      <c r="F145" t="s">
        <v>603</v>
      </c>
      <c r="G145" t="s">
        <v>603</v>
      </c>
      <c r="H145" t="s">
        <v>216</v>
      </c>
      <c r="I145" t="s">
        <v>616</v>
      </c>
      <c r="J145" t="s">
        <v>617</v>
      </c>
      <c r="K145" t="s">
        <v>376</v>
      </c>
      <c r="L145" t="s">
        <v>94</v>
      </c>
      <c r="M145">
        <v>19330.97</v>
      </c>
      <c r="N145" s="5" t="s">
        <v>220</v>
      </c>
      <c r="O145">
        <v>14769.84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4">
        <v>43648</v>
      </c>
      <c r="AF145" s="4">
        <v>43648</v>
      </c>
    </row>
    <row r="146" spans="1:32" x14ac:dyDescent="0.25">
      <c r="A146">
        <v>2019</v>
      </c>
      <c r="B146" s="4">
        <v>43556</v>
      </c>
      <c r="C146" s="4">
        <v>43646</v>
      </c>
      <c r="D146" t="s">
        <v>90</v>
      </c>
      <c r="E146" s="5" t="s">
        <v>265</v>
      </c>
      <c r="F146" t="s">
        <v>547</v>
      </c>
      <c r="G146" t="s">
        <v>547</v>
      </c>
      <c r="H146" t="s">
        <v>216</v>
      </c>
      <c r="I146" t="s">
        <v>618</v>
      </c>
      <c r="J146" t="s">
        <v>461</v>
      </c>
      <c r="K146" t="s">
        <v>459</v>
      </c>
      <c r="L146" t="s">
        <v>94</v>
      </c>
      <c r="M146">
        <v>7001.09</v>
      </c>
      <c r="N146" s="5" t="s">
        <v>220</v>
      </c>
      <c r="O146">
        <v>5995.66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4">
        <v>43648</v>
      </c>
      <c r="AF146" s="4">
        <v>43648</v>
      </c>
    </row>
    <row r="147" spans="1:32" x14ac:dyDescent="0.25">
      <c r="A147">
        <v>2019</v>
      </c>
      <c r="B147" s="4">
        <v>43556</v>
      </c>
      <c r="C147" s="4">
        <v>43646</v>
      </c>
      <c r="D147" t="s">
        <v>90</v>
      </c>
      <c r="E147" s="5" t="s">
        <v>564</v>
      </c>
      <c r="F147" t="s">
        <v>619</v>
      </c>
      <c r="G147" t="s">
        <v>619</v>
      </c>
      <c r="H147" t="s">
        <v>244</v>
      </c>
      <c r="I147" t="s">
        <v>620</v>
      </c>
      <c r="J147" t="s">
        <v>621</v>
      </c>
      <c r="K147" t="s">
        <v>622</v>
      </c>
      <c r="L147" t="s">
        <v>94</v>
      </c>
      <c r="M147">
        <v>27731.31</v>
      </c>
      <c r="N147" s="5" t="s">
        <v>220</v>
      </c>
      <c r="O147">
        <v>16245.8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4">
        <v>43648</v>
      </c>
      <c r="AF147" s="4">
        <v>43648</v>
      </c>
    </row>
    <row r="148" spans="1:32" x14ac:dyDescent="0.25">
      <c r="A148">
        <v>2019</v>
      </c>
      <c r="B148" s="4">
        <v>43556</v>
      </c>
      <c r="C148" s="4">
        <v>43646</v>
      </c>
      <c r="D148" t="s">
        <v>90</v>
      </c>
      <c r="E148" s="5" t="s">
        <v>544</v>
      </c>
      <c r="F148" t="s">
        <v>623</v>
      </c>
      <c r="G148" t="s">
        <v>623</v>
      </c>
      <c r="H148" t="s">
        <v>244</v>
      </c>
      <c r="I148" t="s">
        <v>624</v>
      </c>
      <c r="J148" t="s">
        <v>625</v>
      </c>
      <c r="K148" t="s">
        <v>457</v>
      </c>
      <c r="L148" t="s">
        <v>94</v>
      </c>
      <c r="M148">
        <v>19330.97</v>
      </c>
      <c r="N148" s="5" t="s">
        <v>220</v>
      </c>
      <c r="O148">
        <v>15943.44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4">
        <v>43648</v>
      </c>
      <c r="AF148" s="4">
        <v>43648</v>
      </c>
    </row>
    <row r="149" spans="1:32" x14ac:dyDescent="0.25">
      <c r="A149">
        <v>2019</v>
      </c>
      <c r="B149" s="4">
        <v>43556</v>
      </c>
      <c r="C149" s="4">
        <v>43646</v>
      </c>
      <c r="D149" t="s">
        <v>90</v>
      </c>
      <c r="E149" s="5" t="s">
        <v>544</v>
      </c>
      <c r="F149" t="s">
        <v>626</v>
      </c>
      <c r="G149" t="s">
        <v>626</v>
      </c>
      <c r="H149" t="s">
        <v>260</v>
      </c>
      <c r="I149" t="s">
        <v>627</v>
      </c>
      <c r="J149" t="s">
        <v>483</v>
      </c>
      <c r="K149" t="s">
        <v>484</v>
      </c>
      <c r="L149" t="s">
        <v>93</v>
      </c>
      <c r="M149">
        <v>19330.97</v>
      </c>
      <c r="N149" s="5" t="s">
        <v>220</v>
      </c>
      <c r="O149">
        <v>14769.84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4">
        <v>43648</v>
      </c>
      <c r="AF149" s="4">
        <v>43648</v>
      </c>
    </row>
    <row r="150" spans="1:32" x14ac:dyDescent="0.25">
      <c r="A150">
        <v>2019</v>
      </c>
      <c r="B150" s="4">
        <v>43556</v>
      </c>
      <c r="C150" s="4">
        <v>43646</v>
      </c>
      <c r="D150" t="s">
        <v>90</v>
      </c>
      <c r="E150" s="5" t="s">
        <v>265</v>
      </c>
      <c r="F150" t="s">
        <v>547</v>
      </c>
      <c r="G150" t="s">
        <v>547</v>
      </c>
      <c r="H150" t="s">
        <v>216</v>
      </c>
      <c r="I150" t="s">
        <v>628</v>
      </c>
      <c r="J150" t="s">
        <v>282</v>
      </c>
      <c r="K150" t="s">
        <v>629</v>
      </c>
      <c r="L150" t="s">
        <v>94</v>
      </c>
      <c r="M150">
        <v>7001.09</v>
      </c>
      <c r="N150" s="5" t="s">
        <v>220</v>
      </c>
      <c r="O150">
        <v>5528.94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4">
        <v>43648</v>
      </c>
      <c r="AF150" s="4">
        <v>43648</v>
      </c>
    </row>
    <row r="151" spans="1:32" x14ac:dyDescent="0.25">
      <c r="A151">
        <v>2019</v>
      </c>
      <c r="B151" s="4">
        <v>43556</v>
      </c>
      <c r="C151" s="4">
        <v>43646</v>
      </c>
      <c r="D151" t="s">
        <v>90</v>
      </c>
      <c r="E151" s="5" t="s">
        <v>265</v>
      </c>
      <c r="F151" t="s">
        <v>547</v>
      </c>
      <c r="G151" t="s">
        <v>547</v>
      </c>
      <c r="H151" t="s">
        <v>216</v>
      </c>
      <c r="I151" t="s">
        <v>620</v>
      </c>
      <c r="J151" t="s">
        <v>282</v>
      </c>
      <c r="K151" t="s">
        <v>630</v>
      </c>
      <c r="L151" t="s">
        <v>94</v>
      </c>
      <c r="M151">
        <v>7001.09</v>
      </c>
      <c r="N151" s="5" t="s">
        <v>220</v>
      </c>
      <c r="O151">
        <v>4333.16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4">
        <v>43648</v>
      </c>
      <c r="AF151" s="4">
        <v>43648</v>
      </c>
    </row>
    <row r="152" spans="1:32" x14ac:dyDescent="0.25">
      <c r="A152">
        <v>2019</v>
      </c>
      <c r="B152" s="4">
        <v>43556</v>
      </c>
      <c r="C152" s="4">
        <v>43646</v>
      </c>
      <c r="D152" t="s">
        <v>90</v>
      </c>
      <c r="E152" s="5" t="s">
        <v>544</v>
      </c>
      <c r="F152" t="s">
        <v>631</v>
      </c>
      <c r="G152" t="s">
        <v>631</v>
      </c>
      <c r="H152" t="s">
        <v>571</v>
      </c>
      <c r="I152" t="s">
        <v>632</v>
      </c>
      <c r="J152" t="s">
        <v>633</v>
      </c>
      <c r="K152" t="s">
        <v>634</v>
      </c>
      <c r="L152" t="s">
        <v>93</v>
      </c>
      <c r="M152">
        <v>19330.97</v>
      </c>
      <c r="N152" s="5" t="s">
        <v>220</v>
      </c>
      <c r="O152">
        <v>16624.16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4">
        <v>43648</v>
      </c>
      <c r="AF152" s="4">
        <v>43648</v>
      </c>
    </row>
    <row r="153" spans="1:32" x14ac:dyDescent="0.25">
      <c r="A153">
        <v>2019</v>
      </c>
      <c r="B153" s="4">
        <v>43556</v>
      </c>
      <c r="C153" s="4">
        <v>43646</v>
      </c>
      <c r="D153" t="s">
        <v>90</v>
      </c>
      <c r="E153" s="5" t="s">
        <v>544</v>
      </c>
      <c r="F153" t="s">
        <v>635</v>
      </c>
      <c r="G153" t="s">
        <v>635</v>
      </c>
      <c r="H153" t="s">
        <v>260</v>
      </c>
      <c r="I153" t="s">
        <v>233</v>
      </c>
      <c r="J153" t="s">
        <v>457</v>
      </c>
      <c r="K153" t="s">
        <v>336</v>
      </c>
      <c r="L153" t="s">
        <v>94</v>
      </c>
      <c r="M153">
        <v>19330.97</v>
      </c>
      <c r="N153" s="5" t="s">
        <v>220</v>
      </c>
      <c r="O153">
        <v>14769.84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4">
        <v>43648</v>
      </c>
      <c r="AF153" s="4">
        <v>43648</v>
      </c>
    </row>
    <row r="154" spans="1:32" x14ac:dyDescent="0.25">
      <c r="A154">
        <v>2019</v>
      </c>
      <c r="B154" s="4">
        <v>43556</v>
      </c>
      <c r="C154" s="4">
        <v>43646</v>
      </c>
      <c r="D154" t="s">
        <v>90</v>
      </c>
      <c r="E154" s="5" t="s">
        <v>550</v>
      </c>
      <c r="F154" t="s">
        <v>636</v>
      </c>
      <c r="G154" t="s">
        <v>636</v>
      </c>
      <c r="H154" t="s">
        <v>637</v>
      </c>
      <c r="I154" t="s">
        <v>638</v>
      </c>
      <c r="J154" t="s">
        <v>639</v>
      </c>
      <c r="K154" t="s">
        <v>640</v>
      </c>
      <c r="L154" t="s">
        <v>94</v>
      </c>
      <c r="M154">
        <v>45405.37</v>
      </c>
      <c r="N154" s="5" t="s">
        <v>220</v>
      </c>
      <c r="O154">
        <v>31648.16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4">
        <v>43648</v>
      </c>
      <c r="AF154" s="4">
        <v>43648</v>
      </c>
    </row>
    <row r="155" spans="1:32" x14ac:dyDescent="0.25">
      <c r="A155">
        <v>2019</v>
      </c>
      <c r="B155" s="4">
        <v>43556</v>
      </c>
      <c r="C155" s="4">
        <v>43646</v>
      </c>
      <c r="D155" t="s">
        <v>90</v>
      </c>
      <c r="E155" s="5" t="s">
        <v>550</v>
      </c>
      <c r="F155" t="s">
        <v>641</v>
      </c>
      <c r="G155" t="s">
        <v>641</v>
      </c>
      <c r="H155" t="s">
        <v>260</v>
      </c>
      <c r="I155" t="s">
        <v>642</v>
      </c>
      <c r="J155" t="s">
        <v>643</v>
      </c>
      <c r="K155" t="s">
        <v>644</v>
      </c>
      <c r="L155" t="s">
        <v>94</v>
      </c>
      <c r="M155">
        <v>45405.37</v>
      </c>
      <c r="N155" s="5" t="s">
        <v>220</v>
      </c>
      <c r="O155">
        <v>32987.18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4">
        <v>43648</v>
      </c>
      <c r="AF155" s="4">
        <v>43648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9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5" t="s">
        <v>645</v>
      </c>
      <c r="C4" s="3">
        <v>12312.06</v>
      </c>
      <c r="D4" s="3">
        <v>3858.35</v>
      </c>
      <c r="E4" s="5" t="s">
        <v>646</v>
      </c>
      <c r="F4" s="5" t="s">
        <v>647</v>
      </c>
    </row>
    <row r="5" spans="1:6" s="3" customFormat="1" x14ac:dyDescent="0.25">
      <c r="A5" s="3">
        <v>2</v>
      </c>
      <c r="B5" s="5" t="s">
        <v>645</v>
      </c>
      <c r="C5" s="3">
        <v>18199.43</v>
      </c>
      <c r="D5" s="3">
        <v>9335.24</v>
      </c>
      <c r="E5" s="5" t="s">
        <v>646</v>
      </c>
      <c r="F5" s="5" t="s">
        <v>647</v>
      </c>
    </row>
    <row r="6" spans="1:6" s="3" customFormat="1" x14ac:dyDescent="0.25">
      <c r="A6" s="3">
        <v>3</v>
      </c>
      <c r="B6" s="5" t="s">
        <v>645</v>
      </c>
      <c r="C6" s="3">
        <v>15001.54</v>
      </c>
      <c r="D6" s="3">
        <v>1672.02</v>
      </c>
      <c r="E6" s="5" t="s">
        <v>646</v>
      </c>
      <c r="F6" s="5" t="s">
        <v>647</v>
      </c>
    </row>
    <row r="7" spans="1:6" s="3" customFormat="1" x14ac:dyDescent="0.25">
      <c r="A7" s="3">
        <v>4</v>
      </c>
      <c r="B7" s="5" t="s">
        <v>645</v>
      </c>
      <c r="C7" s="3">
        <v>13574</v>
      </c>
      <c r="D7" s="3">
        <v>6071.98</v>
      </c>
      <c r="E7" s="5" t="s">
        <v>646</v>
      </c>
      <c r="F7" s="5" t="s">
        <v>647</v>
      </c>
    </row>
    <row r="8" spans="1:6" s="3" customFormat="1" x14ac:dyDescent="0.25">
      <c r="A8" s="3">
        <v>5</v>
      </c>
      <c r="B8" s="5" t="s">
        <v>645</v>
      </c>
      <c r="C8" s="3">
        <v>14287.2</v>
      </c>
      <c r="D8" s="3">
        <v>7701.79</v>
      </c>
      <c r="E8" s="5" t="s">
        <v>646</v>
      </c>
      <c r="F8" s="5" t="s">
        <v>647</v>
      </c>
    </row>
    <row r="9" spans="1:6" s="3" customFormat="1" x14ac:dyDescent="0.25">
      <c r="A9" s="3">
        <v>6</v>
      </c>
      <c r="B9" s="5" t="s">
        <v>645</v>
      </c>
      <c r="C9" s="3">
        <v>15751.6</v>
      </c>
      <c r="D9" s="3">
        <v>6892.78</v>
      </c>
      <c r="E9" s="5" t="s">
        <v>646</v>
      </c>
      <c r="F9" s="5" t="s">
        <v>647</v>
      </c>
    </row>
    <row r="10" spans="1:6" s="3" customFormat="1" x14ac:dyDescent="0.25">
      <c r="A10" s="3">
        <v>7</v>
      </c>
      <c r="B10" s="5" t="s">
        <v>645</v>
      </c>
      <c r="C10" s="3">
        <v>13574</v>
      </c>
      <c r="D10" s="3">
        <v>4841.3599999999997</v>
      </c>
      <c r="E10" s="5" t="s">
        <v>646</v>
      </c>
      <c r="F10" s="5" t="s">
        <v>647</v>
      </c>
    </row>
    <row r="11" spans="1:6" s="3" customFormat="1" x14ac:dyDescent="0.25">
      <c r="A11" s="3">
        <v>8</v>
      </c>
      <c r="B11" s="5" t="s">
        <v>645</v>
      </c>
      <c r="C11" s="3">
        <v>15751.6</v>
      </c>
      <c r="D11" s="3">
        <v>2704.55</v>
      </c>
      <c r="E11" s="5" t="s">
        <v>646</v>
      </c>
      <c r="F11" s="5" t="s">
        <v>647</v>
      </c>
    </row>
    <row r="12" spans="1:6" s="3" customFormat="1" x14ac:dyDescent="0.25">
      <c r="A12" s="3">
        <v>9</v>
      </c>
      <c r="B12" s="5" t="s">
        <v>645</v>
      </c>
      <c r="C12" s="3">
        <v>15751.6</v>
      </c>
      <c r="D12" s="3">
        <v>3235.78</v>
      </c>
      <c r="E12" s="5" t="s">
        <v>646</v>
      </c>
      <c r="F12" s="5" t="s">
        <v>647</v>
      </c>
    </row>
    <row r="13" spans="1:6" s="3" customFormat="1" x14ac:dyDescent="0.25">
      <c r="A13" s="3">
        <v>10</v>
      </c>
      <c r="B13" s="5" t="s">
        <v>645</v>
      </c>
      <c r="C13" s="3">
        <v>10197.43</v>
      </c>
      <c r="D13" s="3">
        <v>2097.9699999999998</v>
      </c>
      <c r="E13" s="5" t="s">
        <v>646</v>
      </c>
      <c r="F13" s="5" t="s">
        <v>647</v>
      </c>
    </row>
    <row r="14" spans="1:6" s="3" customFormat="1" x14ac:dyDescent="0.25">
      <c r="A14" s="3">
        <v>11</v>
      </c>
      <c r="B14" s="5" t="s">
        <v>645</v>
      </c>
      <c r="C14" s="3">
        <v>15751.6</v>
      </c>
      <c r="D14" s="3">
        <v>5178.05</v>
      </c>
      <c r="E14" s="5" t="s">
        <v>646</v>
      </c>
      <c r="F14" s="5" t="s">
        <v>647</v>
      </c>
    </row>
    <row r="15" spans="1:6" s="3" customFormat="1" x14ac:dyDescent="0.25">
      <c r="A15" s="3">
        <v>12</v>
      </c>
      <c r="B15" s="5" t="s">
        <v>645</v>
      </c>
      <c r="C15" s="3">
        <v>14287.2</v>
      </c>
      <c r="D15" s="3">
        <v>4964.24</v>
      </c>
      <c r="E15" s="5" t="s">
        <v>646</v>
      </c>
      <c r="F15" s="5" t="s">
        <v>647</v>
      </c>
    </row>
    <row r="16" spans="1:6" s="3" customFormat="1" x14ac:dyDescent="0.25">
      <c r="A16" s="3">
        <v>13</v>
      </c>
      <c r="B16" s="5" t="s">
        <v>645</v>
      </c>
      <c r="C16" s="3">
        <v>7001.09</v>
      </c>
      <c r="D16" s="3">
        <v>3991.75</v>
      </c>
      <c r="E16" s="5" t="s">
        <v>646</v>
      </c>
      <c r="F16" s="5" t="s">
        <v>647</v>
      </c>
    </row>
    <row r="17" spans="1:6" s="3" customFormat="1" x14ac:dyDescent="0.25">
      <c r="A17" s="3">
        <v>14</v>
      </c>
      <c r="B17" s="5" t="s">
        <v>645</v>
      </c>
      <c r="C17" s="3">
        <v>18199.43</v>
      </c>
      <c r="D17" s="3">
        <v>6349.99</v>
      </c>
      <c r="E17" s="5" t="s">
        <v>646</v>
      </c>
      <c r="F17" s="5" t="s">
        <v>647</v>
      </c>
    </row>
    <row r="18" spans="1:6" s="3" customFormat="1" x14ac:dyDescent="0.25">
      <c r="A18" s="3">
        <v>15</v>
      </c>
      <c r="B18" s="5" t="s">
        <v>645</v>
      </c>
      <c r="C18" s="3">
        <v>14287.2</v>
      </c>
      <c r="D18" s="3">
        <v>3291.85</v>
      </c>
      <c r="E18" s="5" t="s">
        <v>646</v>
      </c>
      <c r="F18" s="5" t="s">
        <v>647</v>
      </c>
    </row>
    <row r="19" spans="1:6" s="3" customFormat="1" x14ac:dyDescent="0.25">
      <c r="A19" s="3">
        <v>16</v>
      </c>
      <c r="B19" s="5" t="s">
        <v>645</v>
      </c>
      <c r="C19" s="3">
        <v>10197.43</v>
      </c>
      <c r="D19" s="3">
        <v>770.4</v>
      </c>
      <c r="E19" s="5" t="s">
        <v>646</v>
      </c>
      <c r="F19" s="5" t="s">
        <v>647</v>
      </c>
    </row>
    <row r="20" spans="1:6" s="3" customFormat="1" x14ac:dyDescent="0.25">
      <c r="A20" s="3">
        <v>17</v>
      </c>
      <c r="B20" s="5" t="s">
        <v>645</v>
      </c>
      <c r="C20" s="3">
        <v>14287.2</v>
      </c>
      <c r="D20" s="3">
        <v>4538.21</v>
      </c>
      <c r="E20" s="5" t="s">
        <v>646</v>
      </c>
      <c r="F20" s="5" t="s">
        <v>647</v>
      </c>
    </row>
    <row r="21" spans="1:6" s="3" customFormat="1" x14ac:dyDescent="0.25">
      <c r="A21" s="3">
        <v>18</v>
      </c>
      <c r="B21" s="5" t="s">
        <v>645</v>
      </c>
      <c r="C21" s="3">
        <v>13574</v>
      </c>
      <c r="D21" s="3">
        <v>2463.71</v>
      </c>
      <c r="E21" s="5" t="s">
        <v>646</v>
      </c>
      <c r="F21" s="5" t="s">
        <v>647</v>
      </c>
    </row>
    <row r="22" spans="1:6" s="3" customFormat="1" x14ac:dyDescent="0.25">
      <c r="A22" s="3">
        <v>19</v>
      </c>
      <c r="B22" s="5" t="s">
        <v>645</v>
      </c>
      <c r="C22" s="3">
        <v>16507.43</v>
      </c>
      <c r="D22" s="3">
        <v>1</v>
      </c>
      <c r="E22" s="5" t="s">
        <v>646</v>
      </c>
      <c r="F22" s="5" t="s">
        <v>647</v>
      </c>
    </row>
    <row r="23" spans="1:6" s="3" customFormat="1" x14ac:dyDescent="0.25">
      <c r="A23" s="3">
        <v>20</v>
      </c>
      <c r="B23" s="5" t="s">
        <v>645</v>
      </c>
      <c r="C23" s="3">
        <v>12312.06</v>
      </c>
      <c r="D23" s="3">
        <v>4519.67</v>
      </c>
      <c r="E23" s="5" t="s">
        <v>646</v>
      </c>
      <c r="F23" s="5" t="s">
        <v>647</v>
      </c>
    </row>
    <row r="24" spans="1:6" s="3" customFormat="1" x14ac:dyDescent="0.25">
      <c r="A24" s="3">
        <v>21</v>
      </c>
      <c r="B24" s="5" t="s">
        <v>645</v>
      </c>
      <c r="C24" s="3">
        <v>13574</v>
      </c>
      <c r="D24" s="3">
        <v>4437.8999999999996</v>
      </c>
      <c r="E24" s="5" t="s">
        <v>646</v>
      </c>
      <c r="F24" s="5" t="s">
        <v>647</v>
      </c>
    </row>
    <row r="25" spans="1:6" s="3" customFormat="1" x14ac:dyDescent="0.25">
      <c r="A25" s="3">
        <v>22</v>
      </c>
      <c r="B25" s="5" t="s">
        <v>645</v>
      </c>
      <c r="C25" s="3">
        <v>14287.2</v>
      </c>
      <c r="D25" s="3">
        <v>138.27000000000001</v>
      </c>
      <c r="E25" s="5" t="s">
        <v>646</v>
      </c>
      <c r="F25" s="5" t="s">
        <v>647</v>
      </c>
    </row>
    <row r="26" spans="1:6" s="3" customFormat="1" x14ac:dyDescent="0.25">
      <c r="A26" s="3">
        <v>23</v>
      </c>
      <c r="B26" s="5" t="s">
        <v>645</v>
      </c>
      <c r="C26" s="3">
        <v>21068.11</v>
      </c>
      <c r="D26" s="3">
        <v>2030.78</v>
      </c>
      <c r="E26" s="5" t="s">
        <v>646</v>
      </c>
      <c r="F26" s="5" t="s">
        <v>647</v>
      </c>
    </row>
    <row r="27" spans="1:6" s="3" customFormat="1" x14ac:dyDescent="0.25">
      <c r="A27" s="3">
        <v>24</v>
      </c>
      <c r="B27" s="5" t="s">
        <v>645</v>
      </c>
      <c r="C27" s="3">
        <v>14287.2</v>
      </c>
      <c r="D27" s="3">
        <v>6170.67</v>
      </c>
      <c r="E27" s="5" t="s">
        <v>646</v>
      </c>
      <c r="F27" s="5" t="s">
        <v>647</v>
      </c>
    </row>
    <row r="28" spans="1:6" s="3" customFormat="1" x14ac:dyDescent="0.25">
      <c r="A28" s="3">
        <v>25</v>
      </c>
      <c r="B28" s="5" t="s">
        <v>645</v>
      </c>
      <c r="C28" s="3">
        <v>10686.74</v>
      </c>
      <c r="D28" s="3">
        <v>1896.22</v>
      </c>
      <c r="E28" s="5" t="s">
        <v>646</v>
      </c>
      <c r="F28" s="5" t="s">
        <v>647</v>
      </c>
    </row>
    <row r="29" spans="1:6" s="3" customFormat="1" x14ac:dyDescent="0.25">
      <c r="A29" s="3">
        <v>26</v>
      </c>
      <c r="B29" s="5" t="s">
        <v>645</v>
      </c>
      <c r="C29" s="3">
        <v>13574</v>
      </c>
      <c r="D29" s="3">
        <v>3437.77</v>
      </c>
      <c r="E29" s="5" t="s">
        <v>646</v>
      </c>
      <c r="F29" s="5" t="s">
        <v>647</v>
      </c>
    </row>
    <row r="30" spans="1:6" s="3" customFormat="1" x14ac:dyDescent="0.25">
      <c r="A30" s="3">
        <v>27</v>
      </c>
      <c r="B30" s="5" t="s">
        <v>645</v>
      </c>
      <c r="C30" s="3">
        <v>13574</v>
      </c>
      <c r="D30" s="3">
        <v>6580.99</v>
      </c>
      <c r="E30" s="5" t="s">
        <v>646</v>
      </c>
      <c r="F30" s="5" t="s">
        <v>647</v>
      </c>
    </row>
    <row r="31" spans="1:6" s="3" customFormat="1" x14ac:dyDescent="0.25">
      <c r="A31" s="3">
        <v>28</v>
      </c>
      <c r="B31" s="5" t="s">
        <v>645</v>
      </c>
      <c r="C31" s="3">
        <v>12927.6</v>
      </c>
      <c r="D31" s="3">
        <v>4243.92</v>
      </c>
      <c r="E31" s="5" t="s">
        <v>646</v>
      </c>
      <c r="F31" s="5" t="s">
        <v>647</v>
      </c>
    </row>
    <row r="32" spans="1:6" s="3" customFormat="1" x14ac:dyDescent="0.25">
      <c r="A32" s="3">
        <v>29</v>
      </c>
      <c r="B32" s="5" t="s">
        <v>645</v>
      </c>
      <c r="C32" s="3">
        <v>18199.43</v>
      </c>
      <c r="D32" s="3">
        <v>8634.25</v>
      </c>
      <c r="E32" s="5" t="s">
        <v>646</v>
      </c>
      <c r="F32" s="5" t="s">
        <v>647</v>
      </c>
    </row>
    <row r="33" spans="1:6" s="3" customFormat="1" x14ac:dyDescent="0.25">
      <c r="A33" s="3">
        <v>30</v>
      </c>
      <c r="B33" s="5" t="s">
        <v>645</v>
      </c>
      <c r="C33" s="3">
        <v>15751.6</v>
      </c>
      <c r="D33" s="3">
        <v>6665.8</v>
      </c>
      <c r="E33" s="5" t="s">
        <v>646</v>
      </c>
      <c r="F33" s="5" t="s">
        <v>647</v>
      </c>
    </row>
    <row r="34" spans="1:6" s="3" customFormat="1" x14ac:dyDescent="0.25">
      <c r="A34" s="3">
        <v>31</v>
      </c>
      <c r="B34" s="5" t="s">
        <v>645</v>
      </c>
      <c r="C34" s="3">
        <v>13574</v>
      </c>
      <c r="D34" s="3">
        <v>2418.64</v>
      </c>
      <c r="E34" s="5" t="s">
        <v>646</v>
      </c>
      <c r="F34" s="5" t="s">
        <v>647</v>
      </c>
    </row>
    <row r="35" spans="1:6" s="3" customFormat="1" x14ac:dyDescent="0.25">
      <c r="A35" s="3">
        <v>32</v>
      </c>
      <c r="B35" s="5" t="s">
        <v>645</v>
      </c>
      <c r="C35" s="3">
        <v>21068.11</v>
      </c>
      <c r="D35" s="3">
        <v>9706.2099999999991</v>
      </c>
      <c r="E35" s="5" t="s">
        <v>646</v>
      </c>
      <c r="F35" s="5" t="s">
        <v>647</v>
      </c>
    </row>
    <row r="36" spans="1:6" s="3" customFormat="1" x14ac:dyDescent="0.25">
      <c r="A36" s="3">
        <v>33</v>
      </c>
      <c r="B36" s="5" t="s">
        <v>645</v>
      </c>
      <c r="C36" s="3">
        <v>12312.06</v>
      </c>
      <c r="D36" s="3">
        <v>6038.76</v>
      </c>
      <c r="E36" s="5" t="s">
        <v>646</v>
      </c>
      <c r="F36" s="5" t="s">
        <v>647</v>
      </c>
    </row>
    <row r="37" spans="1:6" s="3" customFormat="1" x14ac:dyDescent="0.25">
      <c r="A37" s="3">
        <v>34</v>
      </c>
      <c r="B37" s="5" t="s">
        <v>645</v>
      </c>
      <c r="C37" s="3">
        <v>15751.6</v>
      </c>
      <c r="D37" s="3">
        <v>3971</v>
      </c>
      <c r="E37" s="5" t="s">
        <v>646</v>
      </c>
      <c r="F37" s="5" t="s">
        <v>647</v>
      </c>
    </row>
    <row r="38" spans="1:6" s="3" customFormat="1" x14ac:dyDescent="0.25">
      <c r="A38" s="3">
        <v>35</v>
      </c>
      <c r="B38" s="5" t="s">
        <v>645</v>
      </c>
      <c r="C38" s="3">
        <v>20064.86</v>
      </c>
      <c r="D38" s="3">
        <v>2839.44</v>
      </c>
      <c r="E38" s="5" t="s">
        <v>646</v>
      </c>
      <c r="F38" s="5" t="s">
        <v>647</v>
      </c>
    </row>
    <row r="39" spans="1:6" s="3" customFormat="1" x14ac:dyDescent="0.25">
      <c r="A39" s="3">
        <v>36</v>
      </c>
      <c r="B39" s="5" t="s">
        <v>645</v>
      </c>
      <c r="C39" s="3">
        <v>12927.6</v>
      </c>
      <c r="D39" s="3">
        <v>6688.3</v>
      </c>
      <c r="E39" s="5" t="s">
        <v>646</v>
      </c>
      <c r="F39" s="5" t="s">
        <v>647</v>
      </c>
    </row>
    <row r="40" spans="1:6" s="3" customFormat="1" x14ac:dyDescent="0.25">
      <c r="A40" s="3">
        <v>37</v>
      </c>
      <c r="B40" s="5" t="s">
        <v>645</v>
      </c>
      <c r="C40" s="3">
        <v>15751.6</v>
      </c>
      <c r="D40" s="3">
        <v>7290.4</v>
      </c>
      <c r="E40" s="5" t="s">
        <v>646</v>
      </c>
      <c r="F40" s="5" t="s">
        <v>647</v>
      </c>
    </row>
    <row r="41" spans="1:6" s="3" customFormat="1" x14ac:dyDescent="0.25">
      <c r="A41" s="3">
        <v>38</v>
      </c>
      <c r="B41" s="5" t="s">
        <v>645</v>
      </c>
      <c r="C41" s="3">
        <v>21068.11</v>
      </c>
      <c r="D41" s="3">
        <v>6796.45</v>
      </c>
      <c r="E41" s="5" t="s">
        <v>646</v>
      </c>
      <c r="F41" s="5" t="s">
        <v>647</v>
      </c>
    </row>
    <row r="42" spans="1:6" s="3" customFormat="1" x14ac:dyDescent="0.25">
      <c r="A42" s="3">
        <v>39</v>
      </c>
      <c r="B42" s="5" t="s">
        <v>645</v>
      </c>
      <c r="C42" s="3">
        <v>14287.2</v>
      </c>
      <c r="D42" s="3">
        <v>6486.56</v>
      </c>
      <c r="E42" s="5" t="s">
        <v>646</v>
      </c>
      <c r="F42" s="5" t="s">
        <v>647</v>
      </c>
    </row>
    <row r="43" spans="1:6" s="3" customFormat="1" x14ac:dyDescent="0.25">
      <c r="A43" s="3">
        <v>40</v>
      </c>
      <c r="B43" s="5" t="s">
        <v>645</v>
      </c>
      <c r="C43" s="3">
        <v>13574</v>
      </c>
      <c r="D43" s="3">
        <v>2936.5</v>
      </c>
      <c r="E43" s="5" t="s">
        <v>646</v>
      </c>
      <c r="F43" s="5" t="s">
        <v>647</v>
      </c>
    </row>
    <row r="44" spans="1:6" s="3" customFormat="1" x14ac:dyDescent="0.25">
      <c r="A44" s="3">
        <v>41</v>
      </c>
      <c r="B44" s="5" t="s">
        <v>645</v>
      </c>
      <c r="C44" s="3">
        <v>10197.43</v>
      </c>
      <c r="D44" s="3">
        <v>1355.2</v>
      </c>
      <c r="E44" s="5" t="s">
        <v>646</v>
      </c>
      <c r="F44" s="5" t="s">
        <v>647</v>
      </c>
    </row>
    <row r="45" spans="1:6" s="3" customFormat="1" x14ac:dyDescent="0.25">
      <c r="A45" s="3">
        <v>42</v>
      </c>
      <c r="B45" s="5" t="s">
        <v>645</v>
      </c>
      <c r="C45" s="3">
        <v>15751.6</v>
      </c>
      <c r="D45" s="3">
        <v>1461.16</v>
      </c>
      <c r="E45" s="5" t="s">
        <v>646</v>
      </c>
      <c r="F45" s="5" t="s">
        <v>647</v>
      </c>
    </row>
    <row r="46" spans="1:6" s="3" customFormat="1" x14ac:dyDescent="0.25">
      <c r="A46" s="3">
        <v>43</v>
      </c>
      <c r="B46" s="5" t="s">
        <v>645</v>
      </c>
      <c r="C46" s="3">
        <v>20064.86</v>
      </c>
      <c r="D46" s="3">
        <v>4976.32</v>
      </c>
      <c r="E46" s="5" t="s">
        <v>646</v>
      </c>
      <c r="F46" s="5" t="s">
        <v>647</v>
      </c>
    </row>
    <row r="47" spans="1:6" s="3" customFormat="1" x14ac:dyDescent="0.25">
      <c r="A47" s="3">
        <v>44</v>
      </c>
      <c r="B47" s="5" t="s">
        <v>645</v>
      </c>
      <c r="C47" s="3">
        <v>12927.6</v>
      </c>
      <c r="D47" s="3">
        <v>5272.92</v>
      </c>
      <c r="E47" s="5" t="s">
        <v>646</v>
      </c>
      <c r="F47" s="5" t="s">
        <v>647</v>
      </c>
    </row>
    <row r="48" spans="1:6" s="3" customFormat="1" x14ac:dyDescent="0.25">
      <c r="A48" s="3">
        <v>45</v>
      </c>
      <c r="B48" s="5" t="s">
        <v>645</v>
      </c>
      <c r="C48" s="3">
        <v>11782.11</v>
      </c>
      <c r="D48" s="3">
        <v>5774.4</v>
      </c>
      <c r="E48" s="5" t="s">
        <v>646</v>
      </c>
      <c r="F48" s="5" t="s">
        <v>647</v>
      </c>
    </row>
    <row r="49" spans="1:6" s="3" customFormat="1" x14ac:dyDescent="0.25">
      <c r="A49" s="3">
        <v>46</v>
      </c>
      <c r="B49" s="5" t="s">
        <v>645</v>
      </c>
      <c r="C49" s="3">
        <v>21068.11</v>
      </c>
      <c r="D49" s="3">
        <v>9617.17</v>
      </c>
      <c r="E49" s="5" t="s">
        <v>646</v>
      </c>
      <c r="F49" s="5" t="s">
        <v>647</v>
      </c>
    </row>
    <row r="50" spans="1:6" s="3" customFormat="1" x14ac:dyDescent="0.25">
      <c r="A50" s="3">
        <v>47</v>
      </c>
      <c r="B50" s="5" t="s">
        <v>645</v>
      </c>
      <c r="C50" s="3">
        <v>14287.2</v>
      </c>
      <c r="D50" s="3">
        <v>5385.41</v>
      </c>
      <c r="E50" s="5" t="s">
        <v>646</v>
      </c>
      <c r="F50" s="5" t="s">
        <v>647</v>
      </c>
    </row>
    <row r="51" spans="1:6" s="3" customFormat="1" x14ac:dyDescent="0.25">
      <c r="A51" s="3">
        <v>48</v>
      </c>
      <c r="B51" s="5" t="s">
        <v>645</v>
      </c>
      <c r="C51" s="3">
        <v>17332.740000000002</v>
      </c>
      <c r="D51" s="3">
        <v>1941.45</v>
      </c>
      <c r="E51" s="5" t="s">
        <v>646</v>
      </c>
      <c r="F51" s="5" t="s">
        <v>647</v>
      </c>
    </row>
    <row r="52" spans="1:6" s="3" customFormat="1" x14ac:dyDescent="0.25">
      <c r="A52" s="3">
        <v>49</v>
      </c>
      <c r="B52" s="5" t="s">
        <v>645</v>
      </c>
      <c r="C52" s="3">
        <v>12927.6</v>
      </c>
      <c r="D52" s="3">
        <v>3658.64</v>
      </c>
      <c r="E52" s="5" t="s">
        <v>646</v>
      </c>
      <c r="F52" s="5" t="s">
        <v>647</v>
      </c>
    </row>
    <row r="53" spans="1:6" s="3" customFormat="1" x14ac:dyDescent="0.25">
      <c r="A53" s="3">
        <v>50</v>
      </c>
      <c r="B53" s="5" t="s">
        <v>645</v>
      </c>
      <c r="C53" s="3">
        <v>12927.6</v>
      </c>
      <c r="D53" s="3">
        <v>4858.99</v>
      </c>
      <c r="E53" s="5" t="s">
        <v>646</v>
      </c>
      <c r="F53" s="5" t="s">
        <v>647</v>
      </c>
    </row>
    <row r="54" spans="1:6" s="3" customFormat="1" x14ac:dyDescent="0.25">
      <c r="A54" s="3">
        <v>51</v>
      </c>
      <c r="B54" s="5" t="s">
        <v>645</v>
      </c>
      <c r="C54" s="3">
        <v>15751.6</v>
      </c>
      <c r="D54" s="3">
        <v>6262.89</v>
      </c>
      <c r="E54" s="5" t="s">
        <v>646</v>
      </c>
      <c r="F54" s="5" t="s">
        <v>647</v>
      </c>
    </row>
    <row r="55" spans="1:6" s="3" customFormat="1" x14ac:dyDescent="0.25">
      <c r="A55" s="3">
        <v>52</v>
      </c>
      <c r="B55" s="5" t="s">
        <v>645</v>
      </c>
      <c r="C55" s="3">
        <v>10197.43</v>
      </c>
      <c r="D55" s="3">
        <v>4705.62</v>
      </c>
      <c r="E55" s="5" t="s">
        <v>646</v>
      </c>
      <c r="F55" s="5" t="s">
        <v>647</v>
      </c>
    </row>
    <row r="56" spans="1:6" s="3" customFormat="1" x14ac:dyDescent="0.25">
      <c r="A56" s="3">
        <v>53</v>
      </c>
      <c r="B56" s="5" t="s">
        <v>645</v>
      </c>
      <c r="C56" s="3">
        <v>16507.43</v>
      </c>
      <c r="D56" s="3">
        <v>7516.94</v>
      </c>
      <c r="E56" s="5" t="s">
        <v>646</v>
      </c>
      <c r="F56" s="5" t="s">
        <v>647</v>
      </c>
    </row>
    <row r="57" spans="1:6" s="3" customFormat="1" x14ac:dyDescent="0.25">
      <c r="A57" s="3">
        <v>54</v>
      </c>
      <c r="B57" s="5" t="s">
        <v>645</v>
      </c>
      <c r="C57" s="3">
        <v>13574</v>
      </c>
      <c r="D57" s="3">
        <v>5314.34</v>
      </c>
      <c r="E57" s="5" t="s">
        <v>646</v>
      </c>
      <c r="F57" s="5" t="s">
        <v>647</v>
      </c>
    </row>
    <row r="58" spans="1:6" s="3" customFormat="1" x14ac:dyDescent="0.25">
      <c r="A58" s="3">
        <v>55</v>
      </c>
      <c r="B58" s="5" t="s">
        <v>645</v>
      </c>
      <c r="C58" s="3">
        <v>9711.83</v>
      </c>
      <c r="D58" s="3">
        <v>1</v>
      </c>
      <c r="E58" s="5" t="s">
        <v>646</v>
      </c>
      <c r="F58" s="5" t="s">
        <v>647</v>
      </c>
    </row>
    <row r="59" spans="1:6" s="3" customFormat="1" x14ac:dyDescent="0.25">
      <c r="A59" s="3">
        <v>56</v>
      </c>
      <c r="B59" s="5" t="s">
        <v>645</v>
      </c>
      <c r="C59" s="3">
        <v>17332.740000000002</v>
      </c>
      <c r="D59" s="3">
        <v>7840.53</v>
      </c>
      <c r="E59" s="5" t="s">
        <v>646</v>
      </c>
      <c r="F59" s="5" t="s">
        <v>647</v>
      </c>
    </row>
    <row r="60" spans="1:6" s="3" customFormat="1" x14ac:dyDescent="0.25">
      <c r="A60" s="3">
        <v>57</v>
      </c>
      <c r="B60" s="5" t="s">
        <v>645</v>
      </c>
      <c r="C60" s="3">
        <v>21068.11</v>
      </c>
      <c r="D60" s="3">
        <v>11161.03</v>
      </c>
      <c r="E60" s="5" t="s">
        <v>646</v>
      </c>
      <c r="F60" s="5" t="s">
        <v>647</v>
      </c>
    </row>
    <row r="61" spans="1:6" s="3" customFormat="1" x14ac:dyDescent="0.25">
      <c r="A61" s="3">
        <v>58</v>
      </c>
      <c r="B61" s="5" t="s">
        <v>645</v>
      </c>
      <c r="C61" s="3">
        <v>15001.54</v>
      </c>
      <c r="D61" s="3">
        <v>5156.4799999999996</v>
      </c>
      <c r="E61" s="5" t="s">
        <v>646</v>
      </c>
      <c r="F61" s="5" t="s">
        <v>647</v>
      </c>
    </row>
    <row r="62" spans="1:6" s="3" customFormat="1" x14ac:dyDescent="0.25">
      <c r="A62" s="3">
        <v>59</v>
      </c>
      <c r="B62" s="5" t="s">
        <v>645</v>
      </c>
      <c r="C62" s="3">
        <v>8851.09</v>
      </c>
      <c r="D62" s="3">
        <v>3115.13</v>
      </c>
      <c r="E62" s="5" t="s">
        <v>646</v>
      </c>
      <c r="F62" s="5" t="s">
        <v>647</v>
      </c>
    </row>
    <row r="63" spans="1:6" s="3" customFormat="1" x14ac:dyDescent="0.25">
      <c r="A63" s="3">
        <v>60</v>
      </c>
      <c r="B63" s="5" t="s">
        <v>645</v>
      </c>
      <c r="C63" s="3">
        <v>20064.86</v>
      </c>
      <c r="D63" s="3">
        <v>8671.67</v>
      </c>
      <c r="E63" s="5" t="s">
        <v>646</v>
      </c>
      <c r="F63" s="5" t="s">
        <v>647</v>
      </c>
    </row>
    <row r="64" spans="1:6" s="3" customFormat="1" x14ac:dyDescent="0.25">
      <c r="A64" s="3">
        <v>61</v>
      </c>
      <c r="B64" s="5" t="s">
        <v>645</v>
      </c>
      <c r="C64" s="3">
        <v>17332.740000000002</v>
      </c>
      <c r="D64" s="3">
        <v>7917.08</v>
      </c>
      <c r="E64" s="5" t="s">
        <v>646</v>
      </c>
      <c r="F64" s="5" t="s">
        <v>647</v>
      </c>
    </row>
    <row r="65" spans="1:6" s="3" customFormat="1" x14ac:dyDescent="0.25">
      <c r="A65" s="3">
        <v>62</v>
      </c>
      <c r="B65" s="5" t="s">
        <v>645</v>
      </c>
      <c r="C65" s="3">
        <v>13574</v>
      </c>
      <c r="D65" s="3">
        <v>6741.98</v>
      </c>
      <c r="E65" s="5" t="s">
        <v>646</v>
      </c>
      <c r="F65" s="5" t="s">
        <v>647</v>
      </c>
    </row>
    <row r="66" spans="1:6" s="3" customFormat="1" x14ac:dyDescent="0.25">
      <c r="A66" s="3">
        <v>63</v>
      </c>
      <c r="B66" s="5" t="s">
        <v>645</v>
      </c>
      <c r="C66" s="3">
        <v>17332.740000000002</v>
      </c>
      <c r="D66" s="3">
        <v>8143.42</v>
      </c>
      <c r="E66" s="5" t="s">
        <v>646</v>
      </c>
      <c r="F66" s="5" t="s">
        <v>647</v>
      </c>
    </row>
    <row r="67" spans="1:6" s="3" customFormat="1" x14ac:dyDescent="0.25">
      <c r="A67" s="3">
        <v>64</v>
      </c>
      <c r="B67" s="5" t="s">
        <v>645</v>
      </c>
      <c r="C67" s="3">
        <v>12927.6</v>
      </c>
      <c r="D67" s="3">
        <v>4324.99</v>
      </c>
      <c r="E67" s="5" t="s">
        <v>646</v>
      </c>
      <c r="F67" s="5" t="s">
        <v>647</v>
      </c>
    </row>
    <row r="68" spans="1:6" s="3" customFormat="1" x14ac:dyDescent="0.25">
      <c r="A68" s="3">
        <v>65</v>
      </c>
      <c r="B68" s="5" t="s">
        <v>645</v>
      </c>
      <c r="C68" s="3">
        <v>12312.06</v>
      </c>
      <c r="D68" s="3">
        <v>1049.18</v>
      </c>
      <c r="E68" s="5" t="s">
        <v>646</v>
      </c>
      <c r="F68" s="5" t="s">
        <v>647</v>
      </c>
    </row>
    <row r="69" spans="1:6" s="3" customFormat="1" x14ac:dyDescent="0.25">
      <c r="A69" s="3">
        <v>66</v>
      </c>
      <c r="B69" s="5" t="s">
        <v>645</v>
      </c>
      <c r="C69" s="3">
        <v>15751.6</v>
      </c>
      <c r="D69" s="3">
        <v>2290.31</v>
      </c>
      <c r="E69" s="5" t="s">
        <v>646</v>
      </c>
      <c r="F69" s="5" t="s">
        <v>647</v>
      </c>
    </row>
    <row r="70" spans="1:6" s="3" customFormat="1" x14ac:dyDescent="0.25">
      <c r="A70" s="3">
        <v>67</v>
      </c>
      <c r="B70" s="5" t="s">
        <v>645</v>
      </c>
      <c r="C70" s="3">
        <v>19109.43</v>
      </c>
      <c r="D70" s="3">
        <v>1832.04</v>
      </c>
      <c r="E70" s="5" t="s">
        <v>646</v>
      </c>
      <c r="F70" s="5" t="s">
        <v>647</v>
      </c>
    </row>
    <row r="71" spans="1:6" s="3" customFormat="1" x14ac:dyDescent="0.25">
      <c r="A71" s="3">
        <v>68</v>
      </c>
      <c r="B71" s="5" t="s">
        <v>645</v>
      </c>
      <c r="C71" s="3">
        <v>15751.6</v>
      </c>
      <c r="D71" s="3">
        <v>6728.44</v>
      </c>
      <c r="E71" s="5" t="s">
        <v>646</v>
      </c>
      <c r="F71" s="5" t="s">
        <v>647</v>
      </c>
    </row>
    <row r="72" spans="1:6" s="3" customFormat="1" x14ac:dyDescent="0.25">
      <c r="A72" s="3">
        <v>69</v>
      </c>
      <c r="B72" s="5" t="s">
        <v>645</v>
      </c>
      <c r="C72" s="3">
        <v>11782.11</v>
      </c>
      <c r="D72" s="3">
        <v>2279.08</v>
      </c>
      <c r="E72" s="5" t="s">
        <v>646</v>
      </c>
      <c r="F72" s="5" t="s">
        <v>647</v>
      </c>
    </row>
    <row r="73" spans="1:6" s="3" customFormat="1" x14ac:dyDescent="0.25">
      <c r="A73" s="3">
        <v>70</v>
      </c>
      <c r="B73" s="5" t="s">
        <v>645</v>
      </c>
      <c r="C73" s="3">
        <v>17332.740000000002</v>
      </c>
      <c r="D73" s="3">
        <v>665.02</v>
      </c>
      <c r="E73" s="5" t="s">
        <v>646</v>
      </c>
      <c r="F73" s="5" t="s">
        <v>647</v>
      </c>
    </row>
    <row r="74" spans="1:6" s="3" customFormat="1" x14ac:dyDescent="0.25">
      <c r="A74" s="3">
        <v>71</v>
      </c>
      <c r="B74" s="5" t="s">
        <v>645</v>
      </c>
      <c r="C74" s="3">
        <v>16507.43</v>
      </c>
      <c r="D74" s="3">
        <v>8834.57</v>
      </c>
      <c r="E74" s="5" t="s">
        <v>646</v>
      </c>
      <c r="F74" s="5" t="s">
        <v>647</v>
      </c>
    </row>
    <row r="75" spans="1:6" s="3" customFormat="1" x14ac:dyDescent="0.25">
      <c r="A75" s="3">
        <v>72</v>
      </c>
      <c r="B75" s="5" t="s">
        <v>645</v>
      </c>
      <c r="C75" s="3">
        <v>21068.11</v>
      </c>
      <c r="D75" s="3">
        <v>6135.57</v>
      </c>
      <c r="E75" s="5" t="s">
        <v>646</v>
      </c>
      <c r="F75" s="5" t="s">
        <v>647</v>
      </c>
    </row>
    <row r="76" spans="1:6" s="3" customFormat="1" x14ac:dyDescent="0.25">
      <c r="A76" s="3">
        <v>73</v>
      </c>
      <c r="B76" s="5" t="s">
        <v>645</v>
      </c>
      <c r="C76" s="3">
        <v>14287.2</v>
      </c>
      <c r="D76" s="3">
        <v>1177.1199999999999</v>
      </c>
      <c r="E76" s="5" t="s">
        <v>646</v>
      </c>
      <c r="F76" s="5" t="s">
        <v>647</v>
      </c>
    </row>
    <row r="77" spans="1:6" s="3" customFormat="1" x14ac:dyDescent="0.25">
      <c r="A77" s="3">
        <v>74</v>
      </c>
      <c r="B77" s="5" t="s">
        <v>645</v>
      </c>
      <c r="C77" s="3">
        <v>12927.6</v>
      </c>
      <c r="D77" s="3">
        <v>605.83000000000004</v>
      </c>
      <c r="E77" s="5" t="s">
        <v>646</v>
      </c>
      <c r="F77" s="5" t="s">
        <v>647</v>
      </c>
    </row>
    <row r="78" spans="1:6" s="3" customFormat="1" x14ac:dyDescent="0.25">
      <c r="A78" s="3">
        <v>75</v>
      </c>
      <c r="B78" s="5" t="s">
        <v>645</v>
      </c>
      <c r="C78" s="3">
        <v>12927.6</v>
      </c>
      <c r="D78" s="3">
        <v>2297.2399999999998</v>
      </c>
      <c r="E78" s="5" t="s">
        <v>646</v>
      </c>
      <c r="F78" s="5" t="s">
        <v>647</v>
      </c>
    </row>
    <row r="79" spans="1:6" s="3" customFormat="1" x14ac:dyDescent="0.25">
      <c r="A79" s="3">
        <v>76</v>
      </c>
      <c r="B79" s="5" t="s">
        <v>645</v>
      </c>
      <c r="C79" s="3">
        <v>14287.2</v>
      </c>
      <c r="D79" s="3">
        <v>5104.5200000000004</v>
      </c>
      <c r="E79" s="5" t="s">
        <v>646</v>
      </c>
      <c r="F79" s="5" t="s">
        <v>647</v>
      </c>
    </row>
    <row r="80" spans="1:6" s="3" customFormat="1" x14ac:dyDescent="0.25">
      <c r="A80" s="3">
        <v>77</v>
      </c>
      <c r="B80" s="5" t="s">
        <v>645</v>
      </c>
      <c r="C80" s="3">
        <v>18199.43</v>
      </c>
      <c r="D80" s="3">
        <v>8715.89</v>
      </c>
      <c r="E80" s="5" t="s">
        <v>646</v>
      </c>
      <c r="F80" s="5" t="s">
        <v>647</v>
      </c>
    </row>
    <row r="81" spans="1:6" s="3" customFormat="1" x14ac:dyDescent="0.25">
      <c r="A81" s="3">
        <v>78</v>
      </c>
      <c r="B81" s="5" t="s">
        <v>645</v>
      </c>
      <c r="C81" s="3">
        <v>14287.2</v>
      </c>
      <c r="D81" s="3">
        <v>7810.68</v>
      </c>
      <c r="E81" s="5" t="s">
        <v>646</v>
      </c>
      <c r="F81" s="5" t="s">
        <v>647</v>
      </c>
    </row>
    <row r="82" spans="1:6" s="3" customFormat="1" x14ac:dyDescent="0.25">
      <c r="A82" s="3">
        <v>79</v>
      </c>
      <c r="B82" s="5" t="s">
        <v>645</v>
      </c>
      <c r="C82" s="3">
        <v>10197.43</v>
      </c>
      <c r="D82" s="3">
        <v>2682.75</v>
      </c>
      <c r="E82" s="5" t="s">
        <v>646</v>
      </c>
      <c r="F82" s="5" t="s">
        <v>647</v>
      </c>
    </row>
    <row r="83" spans="1:6" s="3" customFormat="1" x14ac:dyDescent="0.25">
      <c r="A83" s="3">
        <v>80</v>
      </c>
      <c r="B83" s="5" t="s">
        <v>645</v>
      </c>
      <c r="C83" s="3">
        <v>9249.31</v>
      </c>
      <c r="D83" s="3">
        <v>4984.29</v>
      </c>
      <c r="E83" s="5" t="s">
        <v>646</v>
      </c>
      <c r="F83" s="5" t="s">
        <v>647</v>
      </c>
    </row>
    <row r="84" spans="1:6" s="3" customFormat="1" x14ac:dyDescent="0.25">
      <c r="A84" s="3">
        <v>81</v>
      </c>
      <c r="B84" s="5" t="s">
        <v>645</v>
      </c>
      <c r="C84" s="3">
        <v>8028.17</v>
      </c>
      <c r="D84" s="3">
        <v>4351.63</v>
      </c>
      <c r="E84" s="5" t="s">
        <v>646</v>
      </c>
      <c r="F84" s="5" t="s">
        <v>647</v>
      </c>
    </row>
    <row r="85" spans="1:6" s="3" customFormat="1" x14ac:dyDescent="0.25">
      <c r="A85" s="3">
        <v>82</v>
      </c>
      <c r="B85" s="5" t="s">
        <v>645</v>
      </c>
      <c r="C85" s="3">
        <v>10197.43</v>
      </c>
      <c r="D85" s="3">
        <v>5749.96</v>
      </c>
      <c r="E85" s="5" t="s">
        <v>646</v>
      </c>
      <c r="F85" s="5" t="s">
        <v>647</v>
      </c>
    </row>
    <row r="86" spans="1:6" s="3" customFormat="1" x14ac:dyDescent="0.25">
      <c r="A86" s="3">
        <v>83</v>
      </c>
      <c r="B86" s="5" t="s">
        <v>645</v>
      </c>
      <c r="C86" s="3">
        <v>13574</v>
      </c>
      <c r="D86" s="3">
        <v>1445.88</v>
      </c>
      <c r="E86" s="5" t="s">
        <v>646</v>
      </c>
      <c r="F86" s="5" t="s">
        <v>647</v>
      </c>
    </row>
    <row r="87" spans="1:6" s="3" customFormat="1" x14ac:dyDescent="0.25">
      <c r="A87" s="3">
        <v>84</v>
      </c>
      <c r="B87" s="5" t="s">
        <v>645</v>
      </c>
      <c r="C87" s="3">
        <v>11782.11</v>
      </c>
      <c r="D87" s="3">
        <v>1206.1600000000001</v>
      </c>
      <c r="E87" s="5" t="s">
        <v>646</v>
      </c>
      <c r="F87" s="5" t="s">
        <v>647</v>
      </c>
    </row>
    <row r="88" spans="1:6" s="3" customFormat="1" x14ac:dyDescent="0.25">
      <c r="A88" s="3">
        <v>85</v>
      </c>
      <c r="B88" s="5" t="s">
        <v>645</v>
      </c>
      <c r="C88" s="3">
        <v>8851.09</v>
      </c>
      <c r="D88" s="3">
        <v>961.76</v>
      </c>
      <c r="E88" s="5" t="s">
        <v>646</v>
      </c>
      <c r="F88" s="5" t="s">
        <v>647</v>
      </c>
    </row>
    <row r="89" spans="1:6" s="3" customFormat="1" x14ac:dyDescent="0.25">
      <c r="A89" s="3">
        <v>86</v>
      </c>
      <c r="B89" s="5" t="s">
        <v>645</v>
      </c>
      <c r="C89" s="3">
        <v>10197.43</v>
      </c>
      <c r="D89" s="3">
        <v>3348.53</v>
      </c>
      <c r="E89" s="5" t="s">
        <v>646</v>
      </c>
      <c r="F89" s="5" t="s">
        <v>647</v>
      </c>
    </row>
    <row r="90" spans="1:6" s="3" customFormat="1" x14ac:dyDescent="0.25">
      <c r="A90" s="3">
        <v>87</v>
      </c>
      <c r="B90" s="5" t="s">
        <v>645</v>
      </c>
      <c r="C90" s="3">
        <v>18199.43</v>
      </c>
      <c r="D90" s="3">
        <v>6209.88</v>
      </c>
      <c r="E90" s="5" t="s">
        <v>646</v>
      </c>
      <c r="F90" s="5" t="s">
        <v>647</v>
      </c>
    </row>
    <row r="91" spans="1:6" s="3" customFormat="1" x14ac:dyDescent="0.25">
      <c r="A91" s="3">
        <v>88</v>
      </c>
      <c r="B91" s="5" t="s">
        <v>645</v>
      </c>
      <c r="C91" s="3">
        <v>20064.86</v>
      </c>
      <c r="D91" s="3">
        <v>11140.23</v>
      </c>
      <c r="E91" s="5" t="s">
        <v>646</v>
      </c>
      <c r="F91" s="5" t="s">
        <v>647</v>
      </c>
    </row>
    <row r="92" spans="1:6" s="3" customFormat="1" x14ac:dyDescent="0.25">
      <c r="A92" s="3">
        <v>89</v>
      </c>
      <c r="B92" s="5" t="s">
        <v>645</v>
      </c>
      <c r="C92" s="3">
        <v>21068.11</v>
      </c>
      <c r="D92" s="3">
        <v>6951.88</v>
      </c>
      <c r="E92" s="5" t="s">
        <v>646</v>
      </c>
      <c r="F92" s="5" t="s">
        <v>647</v>
      </c>
    </row>
    <row r="93" spans="1:6" s="3" customFormat="1" x14ac:dyDescent="0.25">
      <c r="A93" s="3">
        <v>90</v>
      </c>
      <c r="B93" s="5" t="s">
        <v>645</v>
      </c>
      <c r="C93" s="3">
        <v>15001.54</v>
      </c>
      <c r="D93" s="3">
        <v>6985.81</v>
      </c>
      <c r="E93" s="5" t="s">
        <v>646</v>
      </c>
      <c r="F93" s="5" t="s">
        <v>647</v>
      </c>
    </row>
    <row r="94" spans="1:6" s="3" customFormat="1" x14ac:dyDescent="0.25">
      <c r="A94" s="3">
        <v>91</v>
      </c>
      <c r="B94" s="5" t="s">
        <v>645</v>
      </c>
      <c r="C94" s="3">
        <v>21068.11</v>
      </c>
      <c r="D94" s="3">
        <v>1100.4000000000001</v>
      </c>
      <c r="E94" s="5" t="s">
        <v>646</v>
      </c>
      <c r="F94" s="5" t="s">
        <v>647</v>
      </c>
    </row>
    <row r="95" spans="1:6" s="3" customFormat="1" x14ac:dyDescent="0.25">
      <c r="A95" s="3">
        <v>92</v>
      </c>
      <c r="B95" s="5" t="s">
        <v>645</v>
      </c>
      <c r="C95" s="3">
        <v>16507.43</v>
      </c>
      <c r="D95" s="3">
        <v>894.04</v>
      </c>
      <c r="E95" s="5" t="s">
        <v>646</v>
      </c>
      <c r="F95" s="5" t="s">
        <v>647</v>
      </c>
    </row>
    <row r="96" spans="1:6" s="3" customFormat="1" x14ac:dyDescent="0.25">
      <c r="A96" s="3">
        <v>93</v>
      </c>
      <c r="B96" s="5" t="s">
        <v>645</v>
      </c>
      <c r="C96" s="3">
        <v>12927.6</v>
      </c>
      <c r="D96" s="3">
        <v>3368.44</v>
      </c>
      <c r="E96" s="5" t="s">
        <v>646</v>
      </c>
      <c r="F96" s="5" t="s">
        <v>647</v>
      </c>
    </row>
    <row r="97" spans="1:6" s="3" customFormat="1" x14ac:dyDescent="0.25">
      <c r="A97" s="3">
        <v>94</v>
      </c>
      <c r="B97" s="5" t="s">
        <v>645</v>
      </c>
      <c r="C97" s="3">
        <v>12927.6</v>
      </c>
      <c r="D97" s="3">
        <v>4272.87</v>
      </c>
      <c r="E97" s="5" t="s">
        <v>646</v>
      </c>
      <c r="F97" s="5" t="s">
        <v>647</v>
      </c>
    </row>
    <row r="98" spans="1:6" s="3" customFormat="1" x14ac:dyDescent="0.25">
      <c r="A98" s="3">
        <v>95</v>
      </c>
      <c r="B98" s="5" t="s">
        <v>645</v>
      </c>
      <c r="C98" s="3">
        <v>15001.54</v>
      </c>
      <c r="D98" s="3">
        <v>2851.3</v>
      </c>
      <c r="E98" s="5" t="s">
        <v>646</v>
      </c>
      <c r="F98" s="5" t="s">
        <v>647</v>
      </c>
    </row>
    <row r="99" spans="1:6" s="3" customFormat="1" x14ac:dyDescent="0.25">
      <c r="A99" s="3">
        <v>96</v>
      </c>
      <c r="B99" s="5" t="s">
        <v>645</v>
      </c>
      <c r="C99" s="3">
        <v>17332.740000000002</v>
      </c>
      <c r="D99" s="3">
        <v>4950.68</v>
      </c>
      <c r="E99" s="5" t="s">
        <v>646</v>
      </c>
      <c r="F99" s="5" t="s">
        <v>647</v>
      </c>
    </row>
    <row r="100" spans="1:6" s="3" customFormat="1" x14ac:dyDescent="0.25">
      <c r="A100" s="3">
        <v>97</v>
      </c>
      <c r="B100" s="5" t="s">
        <v>645</v>
      </c>
      <c r="C100" s="3">
        <v>10197.43</v>
      </c>
      <c r="D100" s="3">
        <v>617.15</v>
      </c>
      <c r="E100" s="5" t="s">
        <v>646</v>
      </c>
      <c r="F100" s="5" t="s">
        <v>647</v>
      </c>
    </row>
    <row r="101" spans="1:6" s="3" customFormat="1" x14ac:dyDescent="0.25">
      <c r="A101" s="3">
        <v>98</v>
      </c>
      <c r="B101" s="5" t="s">
        <v>645</v>
      </c>
      <c r="C101" s="3">
        <v>18199.43</v>
      </c>
      <c r="D101" s="3">
        <v>2747.14</v>
      </c>
      <c r="E101" s="5" t="s">
        <v>646</v>
      </c>
      <c r="F101" s="5" t="s">
        <v>647</v>
      </c>
    </row>
    <row r="102" spans="1:6" s="3" customFormat="1" x14ac:dyDescent="0.25">
      <c r="A102" s="3">
        <v>99</v>
      </c>
      <c r="B102" s="5" t="s">
        <v>645</v>
      </c>
      <c r="C102" s="3">
        <v>21068.11</v>
      </c>
      <c r="D102" s="3">
        <v>7776.23</v>
      </c>
      <c r="E102" s="5" t="s">
        <v>646</v>
      </c>
      <c r="F102" s="5" t="s">
        <v>647</v>
      </c>
    </row>
    <row r="103" spans="1:6" s="3" customFormat="1" x14ac:dyDescent="0.25">
      <c r="A103" s="3">
        <v>100</v>
      </c>
      <c r="B103" s="5" t="s">
        <v>645</v>
      </c>
      <c r="C103" s="3">
        <v>21068.11</v>
      </c>
      <c r="D103" s="3">
        <v>7317.23</v>
      </c>
      <c r="E103" s="5" t="s">
        <v>646</v>
      </c>
      <c r="F103" s="5" t="s">
        <v>647</v>
      </c>
    </row>
    <row r="104" spans="1:6" s="3" customFormat="1" x14ac:dyDescent="0.25">
      <c r="A104" s="3">
        <v>101</v>
      </c>
      <c r="B104" s="5" t="s">
        <v>645</v>
      </c>
      <c r="C104" s="3">
        <v>8851.09</v>
      </c>
      <c r="D104" s="3">
        <v>1014.31</v>
      </c>
      <c r="E104" s="5" t="s">
        <v>646</v>
      </c>
      <c r="F104" s="5" t="s">
        <v>647</v>
      </c>
    </row>
    <row r="105" spans="1:6" s="3" customFormat="1" x14ac:dyDescent="0.25">
      <c r="A105" s="3">
        <v>102</v>
      </c>
      <c r="B105" s="5" t="s">
        <v>645</v>
      </c>
      <c r="C105" s="3">
        <v>21068.11</v>
      </c>
      <c r="D105" s="3">
        <v>6309.61</v>
      </c>
      <c r="E105" s="5" t="s">
        <v>646</v>
      </c>
      <c r="F105" s="5" t="s">
        <v>647</v>
      </c>
    </row>
    <row r="106" spans="1:6" s="3" customFormat="1" x14ac:dyDescent="0.25">
      <c r="A106" s="3">
        <v>103</v>
      </c>
      <c r="B106" s="5" t="s">
        <v>645</v>
      </c>
      <c r="C106" s="3">
        <v>21068.11</v>
      </c>
      <c r="D106" s="3">
        <v>10074.02</v>
      </c>
      <c r="E106" s="5" t="s">
        <v>646</v>
      </c>
      <c r="F106" s="5" t="s">
        <v>647</v>
      </c>
    </row>
    <row r="107" spans="1:6" s="3" customFormat="1" x14ac:dyDescent="0.25">
      <c r="A107" s="3">
        <v>104</v>
      </c>
      <c r="B107" s="5" t="s">
        <v>645</v>
      </c>
      <c r="C107" s="3">
        <v>15751.6</v>
      </c>
      <c r="D107" s="3">
        <v>7117.91</v>
      </c>
      <c r="E107" s="5" t="s">
        <v>646</v>
      </c>
      <c r="F107" s="5" t="s">
        <v>647</v>
      </c>
    </row>
    <row r="108" spans="1:6" s="3" customFormat="1" x14ac:dyDescent="0.25">
      <c r="A108" s="3">
        <v>105</v>
      </c>
      <c r="B108" s="5" t="s">
        <v>645</v>
      </c>
      <c r="C108" s="3">
        <v>12312.06</v>
      </c>
      <c r="D108" s="3">
        <v>6112.4</v>
      </c>
      <c r="E108" s="5" t="s">
        <v>646</v>
      </c>
      <c r="F108" s="5" t="s">
        <v>647</v>
      </c>
    </row>
    <row r="109" spans="1:6" s="3" customFormat="1" x14ac:dyDescent="0.25">
      <c r="A109" s="3">
        <v>106</v>
      </c>
      <c r="B109" s="5" t="s">
        <v>645</v>
      </c>
      <c r="C109" s="3">
        <v>9249.31</v>
      </c>
      <c r="D109" s="3">
        <v>5215</v>
      </c>
      <c r="E109" s="5" t="s">
        <v>646</v>
      </c>
      <c r="F109" s="5" t="s">
        <v>647</v>
      </c>
    </row>
    <row r="110" spans="1:6" s="3" customFormat="1" x14ac:dyDescent="0.25">
      <c r="A110" s="3">
        <v>107</v>
      </c>
      <c r="B110" s="5" t="s">
        <v>645</v>
      </c>
      <c r="C110" s="3">
        <v>17332.740000000002</v>
      </c>
      <c r="D110" s="3">
        <v>7570.35</v>
      </c>
      <c r="E110" s="5" t="s">
        <v>646</v>
      </c>
      <c r="F110" s="5" t="s">
        <v>647</v>
      </c>
    </row>
    <row r="111" spans="1:6" s="3" customFormat="1" x14ac:dyDescent="0.25">
      <c r="A111" s="3">
        <v>108</v>
      </c>
      <c r="B111" s="5" t="s">
        <v>645</v>
      </c>
      <c r="C111" s="3">
        <v>14287.2</v>
      </c>
      <c r="D111" s="3">
        <v>6400.65</v>
      </c>
      <c r="E111" s="5" t="s">
        <v>646</v>
      </c>
      <c r="F111" s="5" t="s">
        <v>647</v>
      </c>
    </row>
    <row r="112" spans="1:6" s="3" customFormat="1" x14ac:dyDescent="0.25">
      <c r="A112" s="3">
        <v>109</v>
      </c>
      <c r="B112" s="5" t="s">
        <v>645</v>
      </c>
      <c r="C112" s="3">
        <v>12312.06</v>
      </c>
      <c r="D112" s="3">
        <v>6170.73</v>
      </c>
      <c r="E112" s="5" t="s">
        <v>646</v>
      </c>
      <c r="F112" s="5" t="s">
        <v>647</v>
      </c>
    </row>
    <row r="113" spans="1:6" s="3" customFormat="1" x14ac:dyDescent="0.25">
      <c r="A113" s="3">
        <v>110</v>
      </c>
      <c r="B113" s="5" t="s">
        <v>645</v>
      </c>
      <c r="C113" s="3">
        <v>20064.86</v>
      </c>
      <c r="D113" s="3">
        <v>8595.75</v>
      </c>
      <c r="E113" s="5" t="s">
        <v>646</v>
      </c>
      <c r="F113" s="5" t="s">
        <v>647</v>
      </c>
    </row>
    <row r="114" spans="1:6" s="3" customFormat="1" x14ac:dyDescent="0.25">
      <c r="A114" s="3">
        <v>111</v>
      </c>
      <c r="B114" s="5" t="s">
        <v>645</v>
      </c>
      <c r="C114" s="3">
        <v>19330.97</v>
      </c>
      <c r="D114" s="3">
        <v>5844.97</v>
      </c>
      <c r="E114" s="5" t="s">
        <v>646</v>
      </c>
      <c r="F114" s="5" t="s">
        <v>647</v>
      </c>
    </row>
    <row r="115" spans="1:6" s="3" customFormat="1" x14ac:dyDescent="0.25">
      <c r="A115" s="3">
        <v>112</v>
      </c>
      <c r="B115" s="5" t="s">
        <v>645</v>
      </c>
      <c r="C115" s="3">
        <v>7001.09</v>
      </c>
      <c r="D115" s="3">
        <v>1266.06</v>
      </c>
      <c r="E115" s="5" t="s">
        <v>646</v>
      </c>
      <c r="F115" s="5" t="s">
        <v>647</v>
      </c>
    </row>
    <row r="116" spans="1:6" s="3" customFormat="1" x14ac:dyDescent="0.25">
      <c r="A116" s="3">
        <v>113</v>
      </c>
      <c r="B116" s="5" t="s">
        <v>645</v>
      </c>
      <c r="C116" s="3">
        <v>45405.37</v>
      </c>
      <c r="D116" s="3">
        <v>13643.08</v>
      </c>
      <c r="E116" s="5" t="s">
        <v>646</v>
      </c>
      <c r="F116" s="5" t="s">
        <v>647</v>
      </c>
    </row>
    <row r="117" spans="1:6" s="3" customFormat="1" x14ac:dyDescent="0.25">
      <c r="A117" s="3">
        <v>114</v>
      </c>
      <c r="B117" s="5" t="s">
        <v>645</v>
      </c>
      <c r="C117" s="3">
        <v>7001.09</v>
      </c>
      <c r="D117" s="3">
        <v>2997.83</v>
      </c>
      <c r="E117" s="5" t="s">
        <v>646</v>
      </c>
      <c r="F117" s="5" t="s">
        <v>647</v>
      </c>
    </row>
    <row r="118" spans="1:6" s="3" customFormat="1" x14ac:dyDescent="0.25">
      <c r="A118" s="3">
        <v>115</v>
      </c>
      <c r="B118" s="5" t="s">
        <v>645</v>
      </c>
      <c r="C118" s="3">
        <v>13574</v>
      </c>
      <c r="D118" s="3">
        <v>5493.45</v>
      </c>
      <c r="E118" s="5" t="s">
        <v>646</v>
      </c>
      <c r="F118" s="5" t="s">
        <v>647</v>
      </c>
    </row>
    <row r="119" spans="1:6" s="3" customFormat="1" x14ac:dyDescent="0.25">
      <c r="A119" s="3">
        <v>116</v>
      </c>
      <c r="B119" s="5" t="s">
        <v>645</v>
      </c>
      <c r="C119" s="3">
        <v>7001.09</v>
      </c>
      <c r="D119" s="3">
        <v>2305.12</v>
      </c>
      <c r="E119" s="5" t="s">
        <v>646</v>
      </c>
      <c r="F119" s="5" t="s">
        <v>647</v>
      </c>
    </row>
    <row r="120" spans="1:6" s="3" customFormat="1" x14ac:dyDescent="0.25">
      <c r="A120" s="3">
        <v>117</v>
      </c>
      <c r="B120" s="5" t="s">
        <v>645</v>
      </c>
      <c r="C120" s="3">
        <v>16507.43</v>
      </c>
      <c r="D120" s="3">
        <v>7379.68</v>
      </c>
      <c r="E120" s="5" t="s">
        <v>646</v>
      </c>
      <c r="F120" s="5" t="s">
        <v>647</v>
      </c>
    </row>
    <row r="121" spans="1:6" s="3" customFormat="1" x14ac:dyDescent="0.25">
      <c r="A121" s="3">
        <v>118</v>
      </c>
      <c r="B121" s="5" t="s">
        <v>645</v>
      </c>
      <c r="C121" s="3">
        <v>7001.09</v>
      </c>
      <c r="D121" s="3">
        <v>2997.83</v>
      </c>
      <c r="E121" s="5" t="s">
        <v>646</v>
      </c>
      <c r="F121" s="5" t="s">
        <v>647</v>
      </c>
    </row>
    <row r="122" spans="1:6" s="3" customFormat="1" x14ac:dyDescent="0.25">
      <c r="A122" s="3">
        <v>119</v>
      </c>
      <c r="B122" s="5" t="s">
        <v>645</v>
      </c>
      <c r="C122" s="3">
        <v>27731.31</v>
      </c>
      <c r="D122" s="3">
        <v>12375.88</v>
      </c>
      <c r="E122" s="5" t="s">
        <v>646</v>
      </c>
      <c r="F122" s="5" t="s">
        <v>647</v>
      </c>
    </row>
    <row r="123" spans="1:6" s="3" customFormat="1" x14ac:dyDescent="0.25">
      <c r="A123" s="3">
        <v>120</v>
      </c>
      <c r="B123" s="5" t="s">
        <v>645</v>
      </c>
      <c r="C123" s="3">
        <v>58201.43</v>
      </c>
      <c r="D123" s="3">
        <v>20603.810000000001</v>
      </c>
      <c r="E123" s="5" t="s">
        <v>646</v>
      </c>
      <c r="F123" s="5" t="s">
        <v>647</v>
      </c>
    </row>
    <row r="124" spans="1:6" s="3" customFormat="1" x14ac:dyDescent="0.25">
      <c r="A124" s="3">
        <v>121</v>
      </c>
      <c r="B124" s="5" t="s">
        <v>645</v>
      </c>
      <c r="C124" s="3">
        <v>7001.09</v>
      </c>
      <c r="D124" s="3">
        <v>2997.83</v>
      </c>
      <c r="E124" s="5" t="s">
        <v>646</v>
      </c>
      <c r="F124" s="5" t="s">
        <v>647</v>
      </c>
    </row>
    <row r="125" spans="1:6" s="3" customFormat="1" x14ac:dyDescent="0.25">
      <c r="A125" s="3">
        <v>122</v>
      </c>
      <c r="B125" s="5" t="s">
        <v>645</v>
      </c>
      <c r="C125" s="3">
        <v>7001.09</v>
      </c>
      <c r="D125" s="3">
        <v>2997.83</v>
      </c>
      <c r="E125" s="5" t="s">
        <v>646</v>
      </c>
      <c r="F125" s="5" t="s">
        <v>647</v>
      </c>
    </row>
    <row r="126" spans="1:6" s="3" customFormat="1" x14ac:dyDescent="0.25">
      <c r="A126" s="3">
        <v>123</v>
      </c>
      <c r="B126" s="5" t="s">
        <v>645</v>
      </c>
      <c r="C126" s="3">
        <v>7001.09</v>
      </c>
      <c r="D126" s="3">
        <v>2997.83</v>
      </c>
      <c r="E126" s="5" t="s">
        <v>646</v>
      </c>
      <c r="F126" s="5" t="s">
        <v>647</v>
      </c>
    </row>
    <row r="127" spans="1:6" s="3" customFormat="1" x14ac:dyDescent="0.25">
      <c r="A127" s="3">
        <v>124</v>
      </c>
      <c r="B127" s="5" t="s">
        <v>645</v>
      </c>
      <c r="C127" s="3">
        <v>19330.97</v>
      </c>
      <c r="D127" s="3">
        <v>7384.92</v>
      </c>
      <c r="E127" s="5" t="s">
        <v>646</v>
      </c>
      <c r="F127" s="5" t="s">
        <v>647</v>
      </c>
    </row>
    <row r="128" spans="1:6" s="3" customFormat="1" x14ac:dyDescent="0.25">
      <c r="A128" s="3">
        <v>125</v>
      </c>
      <c r="B128" s="5" t="s">
        <v>645</v>
      </c>
      <c r="C128" s="3">
        <v>19330.97</v>
      </c>
      <c r="D128" s="3">
        <v>7384.92</v>
      </c>
      <c r="E128" s="5" t="s">
        <v>646</v>
      </c>
      <c r="F128" s="5" t="s">
        <v>647</v>
      </c>
    </row>
    <row r="129" spans="1:6" s="3" customFormat="1" x14ac:dyDescent="0.25">
      <c r="A129" s="3">
        <v>126</v>
      </c>
      <c r="B129" s="5" t="s">
        <v>645</v>
      </c>
      <c r="C129" s="3">
        <v>20108.23</v>
      </c>
      <c r="D129" s="3">
        <v>3752.24</v>
      </c>
      <c r="E129" s="5" t="s">
        <v>646</v>
      </c>
      <c r="F129" s="5" t="s">
        <v>647</v>
      </c>
    </row>
    <row r="130" spans="1:6" s="3" customFormat="1" x14ac:dyDescent="0.25">
      <c r="A130" s="3">
        <v>127</v>
      </c>
      <c r="B130" s="5" t="s">
        <v>645</v>
      </c>
      <c r="C130" s="3">
        <v>7001.09</v>
      </c>
      <c r="D130" s="3">
        <v>2997.83</v>
      </c>
      <c r="E130" s="5" t="s">
        <v>646</v>
      </c>
      <c r="F130" s="5" t="s">
        <v>647</v>
      </c>
    </row>
    <row r="131" spans="1:6" s="3" customFormat="1" x14ac:dyDescent="0.25">
      <c r="A131" s="3">
        <v>128</v>
      </c>
      <c r="B131" s="5" t="s">
        <v>645</v>
      </c>
      <c r="C131" s="3">
        <v>27731.31</v>
      </c>
      <c r="D131" s="3">
        <v>10774.25</v>
      </c>
      <c r="E131" s="5" t="s">
        <v>646</v>
      </c>
      <c r="F131" s="5" t="s">
        <v>647</v>
      </c>
    </row>
    <row r="132" spans="1:6" s="3" customFormat="1" x14ac:dyDescent="0.25">
      <c r="A132" s="3">
        <v>129</v>
      </c>
      <c r="B132" s="5" t="s">
        <v>645</v>
      </c>
      <c r="C132" s="3">
        <v>19330.97</v>
      </c>
      <c r="D132" s="3">
        <v>7384.92</v>
      </c>
      <c r="E132" s="5" t="s">
        <v>646</v>
      </c>
      <c r="F132" s="5" t="s">
        <v>647</v>
      </c>
    </row>
    <row r="133" spans="1:6" s="3" customFormat="1" x14ac:dyDescent="0.25">
      <c r="A133" s="3">
        <v>130</v>
      </c>
      <c r="B133" s="5" t="s">
        <v>645</v>
      </c>
      <c r="C133" s="3">
        <v>7001.09</v>
      </c>
      <c r="D133" s="3">
        <v>2997.83</v>
      </c>
      <c r="E133" s="5" t="s">
        <v>646</v>
      </c>
      <c r="F133" s="5" t="s">
        <v>647</v>
      </c>
    </row>
    <row r="134" spans="1:6" s="3" customFormat="1" x14ac:dyDescent="0.25">
      <c r="A134" s="3">
        <v>131</v>
      </c>
      <c r="B134" s="5" t="s">
        <v>645</v>
      </c>
      <c r="C134" s="3">
        <v>19330.97</v>
      </c>
      <c r="D134" s="3">
        <v>7384.92</v>
      </c>
      <c r="E134" s="5" t="s">
        <v>646</v>
      </c>
      <c r="F134" s="5" t="s">
        <v>647</v>
      </c>
    </row>
    <row r="135" spans="1:6" s="3" customFormat="1" x14ac:dyDescent="0.25">
      <c r="A135" s="3">
        <v>132</v>
      </c>
      <c r="B135" s="5" t="s">
        <v>645</v>
      </c>
      <c r="C135" s="3">
        <v>27731.31</v>
      </c>
      <c r="D135" s="3">
        <v>4808.75</v>
      </c>
      <c r="E135" s="5" t="s">
        <v>646</v>
      </c>
      <c r="F135" s="5" t="s">
        <v>647</v>
      </c>
    </row>
    <row r="136" spans="1:6" s="3" customFormat="1" x14ac:dyDescent="0.25">
      <c r="A136" s="3">
        <v>133</v>
      </c>
      <c r="B136" s="5" t="s">
        <v>645</v>
      </c>
      <c r="C136" s="3">
        <v>19330.97</v>
      </c>
      <c r="D136" s="3">
        <v>5438.16</v>
      </c>
      <c r="E136" s="5" t="s">
        <v>646</v>
      </c>
      <c r="F136" s="5" t="s">
        <v>647</v>
      </c>
    </row>
    <row r="137" spans="1:6" s="3" customFormat="1" x14ac:dyDescent="0.25">
      <c r="A137" s="3">
        <v>134</v>
      </c>
      <c r="B137" s="5" t="s">
        <v>645</v>
      </c>
      <c r="C137" s="3">
        <v>19330.97</v>
      </c>
      <c r="D137" s="3">
        <v>7384.92</v>
      </c>
      <c r="E137" s="5" t="s">
        <v>646</v>
      </c>
      <c r="F137" s="5" t="s">
        <v>647</v>
      </c>
    </row>
    <row r="138" spans="1:6" s="3" customFormat="1" x14ac:dyDescent="0.25">
      <c r="A138" s="3">
        <v>135</v>
      </c>
      <c r="B138" s="5" t="s">
        <v>645</v>
      </c>
      <c r="C138" s="3">
        <v>27731.31</v>
      </c>
      <c r="D138" s="3">
        <v>12375.88</v>
      </c>
      <c r="E138" s="5" t="s">
        <v>646</v>
      </c>
      <c r="F138" s="5" t="s">
        <v>647</v>
      </c>
    </row>
    <row r="139" spans="1:6" s="3" customFormat="1" x14ac:dyDescent="0.25">
      <c r="A139" s="3">
        <v>136</v>
      </c>
      <c r="B139" s="5" t="s">
        <v>645</v>
      </c>
      <c r="C139" s="3">
        <v>19330.97</v>
      </c>
      <c r="D139" s="3">
        <v>7384.92</v>
      </c>
      <c r="E139" s="5" t="s">
        <v>646</v>
      </c>
      <c r="F139" s="5" t="s">
        <v>647</v>
      </c>
    </row>
    <row r="140" spans="1:6" s="3" customFormat="1" x14ac:dyDescent="0.25">
      <c r="A140" s="3">
        <v>137</v>
      </c>
      <c r="B140" s="5" t="s">
        <v>645</v>
      </c>
      <c r="C140" s="3">
        <v>19330.97</v>
      </c>
      <c r="D140" s="3">
        <v>7384.92</v>
      </c>
      <c r="E140" s="5" t="s">
        <v>646</v>
      </c>
      <c r="F140" s="5" t="s">
        <v>647</v>
      </c>
    </row>
    <row r="141" spans="1:6" s="3" customFormat="1" x14ac:dyDescent="0.25">
      <c r="A141" s="3">
        <v>138</v>
      </c>
      <c r="B141" s="5" t="s">
        <v>645</v>
      </c>
      <c r="C141" s="3">
        <v>19330.97</v>
      </c>
      <c r="D141" s="3">
        <v>7384.92</v>
      </c>
      <c r="E141" s="5" t="s">
        <v>646</v>
      </c>
      <c r="F141" s="5" t="s">
        <v>647</v>
      </c>
    </row>
    <row r="142" spans="1:6" s="3" customFormat="1" x14ac:dyDescent="0.25">
      <c r="A142" s="3">
        <v>139</v>
      </c>
      <c r="B142" s="5" t="s">
        <v>645</v>
      </c>
      <c r="C142" s="3">
        <v>7001.09</v>
      </c>
      <c r="D142" s="3">
        <v>2997.83</v>
      </c>
      <c r="E142" s="5" t="s">
        <v>646</v>
      </c>
      <c r="F142" s="5" t="s">
        <v>647</v>
      </c>
    </row>
    <row r="143" spans="1:6" s="3" customFormat="1" x14ac:dyDescent="0.25">
      <c r="A143" s="3">
        <v>140</v>
      </c>
      <c r="B143" s="5" t="s">
        <v>645</v>
      </c>
      <c r="C143" s="3">
        <v>27731.31</v>
      </c>
      <c r="D143" s="3">
        <v>8122.9</v>
      </c>
      <c r="E143" s="5" t="s">
        <v>646</v>
      </c>
      <c r="F143" s="5" t="s">
        <v>647</v>
      </c>
    </row>
    <row r="144" spans="1:6" s="3" customFormat="1" x14ac:dyDescent="0.25">
      <c r="A144" s="3">
        <v>141</v>
      </c>
      <c r="B144" s="5" t="s">
        <v>645</v>
      </c>
      <c r="C144" s="3">
        <v>19330.97</v>
      </c>
      <c r="D144" s="3">
        <v>7971.72</v>
      </c>
      <c r="E144" s="5" t="s">
        <v>646</v>
      </c>
      <c r="F144" s="5" t="s">
        <v>647</v>
      </c>
    </row>
    <row r="145" spans="1:6" s="3" customFormat="1" x14ac:dyDescent="0.25">
      <c r="A145" s="3">
        <v>142</v>
      </c>
      <c r="B145" s="5" t="s">
        <v>645</v>
      </c>
      <c r="C145" s="3">
        <v>19330.97</v>
      </c>
      <c r="D145" s="3">
        <v>7384.92</v>
      </c>
      <c r="E145" s="5" t="s">
        <v>646</v>
      </c>
      <c r="F145" s="5" t="s">
        <v>647</v>
      </c>
    </row>
    <row r="146" spans="1:6" s="3" customFormat="1" x14ac:dyDescent="0.25">
      <c r="A146" s="3">
        <v>143</v>
      </c>
      <c r="B146" s="5" t="s">
        <v>645</v>
      </c>
      <c r="C146" s="3">
        <v>7001.09</v>
      </c>
      <c r="D146" s="3">
        <v>2764.47</v>
      </c>
      <c r="E146" s="5" t="s">
        <v>646</v>
      </c>
      <c r="F146" s="5" t="s">
        <v>647</v>
      </c>
    </row>
    <row r="147" spans="1:6" s="3" customFormat="1" x14ac:dyDescent="0.25">
      <c r="A147" s="3">
        <v>144</v>
      </c>
      <c r="B147" s="5" t="s">
        <v>645</v>
      </c>
      <c r="C147" s="3">
        <v>7001.09</v>
      </c>
      <c r="D147" s="3">
        <v>2166.58</v>
      </c>
      <c r="E147" s="5" t="s">
        <v>646</v>
      </c>
      <c r="F147" s="5" t="s">
        <v>647</v>
      </c>
    </row>
    <row r="148" spans="1:6" s="3" customFormat="1" x14ac:dyDescent="0.25">
      <c r="A148" s="3">
        <v>145</v>
      </c>
      <c r="B148" s="5" t="s">
        <v>645</v>
      </c>
      <c r="C148" s="3">
        <v>19330.97</v>
      </c>
      <c r="D148" s="3">
        <v>8312.08</v>
      </c>
      <c r="E148" s="5" t="s">
        <v>646</v>
      </c>
      <c r="F148" s="5" t="s">
        <v>647</v>
      </c>
    </row>
    <row r="149" spans="1:6" s="3" customFormat="1" x14ac:dyDescent="0.25">
      <c r="A149" s="3">
        <v>146</v>
      </c>
      <c r="B149" s="5" t="s">
        <v>645</v>
      </c>
      <c r="C149" s="3">
        <v>19330.97</v>
      </c>
      <c r="D149" s="3">
        <v>7384.92</v>
      </c>
      <c r="E149" s="5" t="s">
        <v>646</v>
      </c>
      <c r="F149" s="5" t="s">
        <v>647</v>
      </c>
    </row>
    <row r="150" spans="1:6" s="3" customFormat="1" x14ac:dyDescent="0.25">
      <c r="A150" s="3">
        <v>147</v>
      </c>
      <c r="B150" s="5" t="s">
        <v>645</v>
      </c>
      <c r="C150" s="3">
        <v>45405.37</v>
      </c>
      <c r="D150" s="3">
        <v>15824.08</v>
      </c>
      <c r="E150" s="5" t="s">
        <v>646</v>
      </c>
      <c r="F150" s="5" t="s">
        <v>647</v>
      </c>
    </row>
    <row r="151" spans="1:6" s="3" customFormat="1" x14ac:dyDescent="0.25">
      <c r="A151" s="3">
        <v>148</v>
      </c>
      <c r="B151" s="5" t="s">
        <v>645</v>
      </c>
      <c r="C151" s="3">
        <v>45405.37</v>
      </c>
      <c r="D151" s="3">
        <v>16493.59</v>
      </c>
      <c r="E151" s="5" t="s">
        <v>646</v>
      </c>
      <c r="F151" s="5" t="s">
        <v>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3" customFormat="1" x14ac:dyDescent="0.25">
      <c r="A4" s="3">
        <v>24</v>
      </c>
      <c r="B4" s="3" t="s">
        <v>648</v>
      </c>
      <c r="C4" s="3">
        <v>1200</v>
      </c>
      <c r="D4" s="3">
        <v>1200</v>
      </c>
      <c r="E4" s="3" t="s">
        <v>220</v>
      </c>
      <c r="F4" s="3" t="s">
        <v>649</v>
      </c>
    </row>
    <row r="5" spans="1:6" s="3" customFormat="1" x14ac:dyDescent="0.25">
      <c r="A5" s="3">
        <v>32</v>
      </c>
      <c r="B5" s="3" t="s">
        <v>648</v>
      </c>
      <c r="C5" s="3">
        <v>1200</v>
      </c>
      <c r="D5" s="3">
        <v>1200</v>
      </c>
      <c r="E5" s="3" t="s">
        <v>220</v>
      </c>
      <c r="F5" s="3" t="s">
        <v>649</v>
      </c>
    </row>
    <row r="6" spans="1:6" s="3" customFormat="1" x14ac:dyDescent="0.25">
      <c r="A6" s="3">
        <v>42</v>
      </c>
      <c r="B6" s="3" t="s">
        <v>648</v>
      </c>
      <c r="C6" s="3">
        <v>1200</v>
      </c>
      <c r="D6" s="3">
        <v>1200</v>
      </c>
      <c r="E6" s="3" t="s">
        <v>220</v>
      </c>
      <c r="F6" s="3" t="s">
        <v>649</v>
      </c>
    </row>
    <row r="7" spans="1:6" s="3" customFormat="1" x14ac:dyDescent="0.25">
      <c r="A7" s="3">
        <v>46</v>
      </c>
      <c r="B7" s="3" t="s">
        <v>648</v>
      </c>
      <c r="C7" s="3">
        <v>1200</v>
      </c>
      <c r="D7" s="3">
        <v>1200</v>
      </c>
      <c r="E7" s="3" t="s">
        <v>220</v>
      </c>
      <c r="F7" s="3" t="s">
        <v>649</v>
      </c>
    </row>
    <row r="8" spans="1:6" s="3" customFormat="1" x14ac:dyDescent="0.25">
      <c r="A8" s="3">
        <v>82</v>
      </c>
      <c r="B8" s="3" t="s">
        <v>648</v>
      </c>
      <c r="C8" s="3">
        <v>1500</v>
      </c>
      <c r="D8" s="3">
        <v>1500</v>
      </c>
      <c r="E8" s="3" t="s">
        <v>220</v>
      </c>
      <c r="F8" s="3" t="s">
        <v>649</v>
      </c>
    </row>
    <row r="9" spans="1:6" s="3" customFormat="1" x14ac:dyDescent="0.25">
      <c r="A9" s="3">
        <v>87</v>
      </c>
      <c r="B9" s="3" t="s">
        <v>648</v>
      </c>
      <c r="C9" s="3">
        <v>1200</v>
      </c>
      <c r="D9" s="3">
        <v>1200</v>
      </c>
      <c r="E9" s="3" t="s">
        <v>220</v>
      </c>
      <c r="F9" s="3" t="s">
        <v>649</v>
      </c>
    </row>
    <row r="10" spans="1:6" s="3" customFormat="1" x14ac:dyDescent="0.25">
      <c r="A10" s="3">
        <v>91</v>
      </c>
      <c r="B10" s="3" t="s">
        <v>648</v>
      </c>
      <c r="C10" s="3">
        <v>1800</v>
      </c>
      <c r="D10" s="3">
        <v>1800</v>
      </c>
      <c r="E10" s="3" t="s">
        <v>220</v>
      </c>
      <c r="F10" s="3" t="s">
        <v>649</v>
      </c>
    </row>
    <row r="11" spans="1:6" s="3" customFormat="1" x14ac:dyDescent="0.25">
      <c r="A11" s="3">
        <v>103</v>
      </c>
      <c r="B11" s="3" t="s">
        <v>648</v>
      </c>
      <c r="C11" s="3">
        <v>1800</v>
      </c>
      <c r="D11" s="3">
        <v>1800</v>
      </c>
      <c r="E11" s="3" t="s">
        <v>220</v>
      </c>
      <c r="F11" s="3" t="s">
        <v>649</v>
      </c>
    </row>
    <row r="12" spans="1:6" s="3" customFormat="1" x14ac:dyDescent="0.25">
      <c r="A12" s="3">
        <v>113</v>
      </c>
      <c r="B12" s="3" t="s">
        <v>648</v>
      </c>
      <c r="C12" s="3">
        <v>9800</v>
      </c>
      <c r="D12" s="3">
        <v>9800</v>
      </c>
      <c r="E12" s="3" t="s">
        <v>220</v>
      </c>
      <c r="F12" s="3" t="s">
        <v>649</v>
      </c>
    </row>
    <row r="13" spans="1:6" s="3" customFormat="1" x14ac:dyDescent="0.25">
      <c r="A13" s="3">
        <v>114</v>
      </c>
      <c r="B13" s="3" t="s">
        <v>648</v>
      </c>
      <c r="C13" s="3">
        <v>2000</v>
      </c>
      <c r="D13" s="3">
        <v>2000</v>
      </c>
      <c r="E13" s="3" t="s">
        <v>220</v>
      </c>
      <c r="F13" s="3" t="s">
        <v>649</v>
      </c>
    </row>
    <row r="14" spans="1:6" s="3" customFormat="1" x14ac:dyDescent="0.25">
      <c r="A14" s="3">
        <v>117</v>
      </c>
      <c r="B14" s="3" t="s">
        <v>648</v>
      </c>
      <c r="C14" s="3">
        <v>1500</v>
      </c>
      <c r="D14" s="3">
        <v>1500</v>
      </c>
      <c r="E14" s="3" t="s">
        <v>220</v>
      </c>
      <c r="F14" s="3" t="s">
        <v>649</v>
      </c>
    </row>
    <row r="15" spans="1:6" s="3" customFormat="1" x14ac:dyDescent="0.25">
      <c r="A15" s="3">
        <v>119</v>
      </c>
      <c r="B15" s="3" t="s">
        <v>648</v>
      </c>
      <c r="C15" s="3">
        <v>4800</v>
      </c>
      <c r="D15" s="3">
        <v>4800</v>
      </c>
      <c r="E15" s="3" t="s">
        <v>220</v>
      </c>
      <c r="F15" s="3" t="s">
        <v>649</v>
      </c>
    </row>
    <row r="16" spans="1:6" s="3" customFormat="1" x14ac:dyDescent="0.25">
      <c r="A16" s="3">
        <v>120</v>
      </c>
      <c r="B16" s="3" t="s">
        <v>648</v>
      </c>
      <c r="C16" s="3">
        <v>19600</v>
      </c>
      <c r="D16" s="3">
        <v>19600</v>
      </c>
      <c r="E16" s="3" t="s">
        <v>220</v>
      </c>
      <c r="F16" s="3" t="s">
        <v>649</v>
      </c>
    </row>
    <row r="17" spans="1:6" s="3" customFormat="1" x14ac:dyDescent="0.25">
      <c r="A17" s="3">
        <v>128</v>
      </c>
      <c r="B17" s="3" t="s">
        <v>648</v>
      </c>
      <c r="C17" s="3">
        <v>3000</v>
      </c>
      <c r="D17" s="3">
        <v>3000</v>
      </c>
      <c r="E17" s="3" t="s">
        <v>220</v>
      </c>
      <c r="F17" s="3" t="s">
        <v>649</v>
      </c>
    </row>
    <row r="18" spans="1:6" s="3" customFormat="1" x14ac:dyDescent="0.25">
      <c r="A18" s="3">
        <v>132</v>
      </c>
      <c r="B18" s="3" t="s">
        <v>648</v>
      </c>
      <c r="C18" s="3">
        <v>1900</v>
      </c>
      <c r="D18" s="3">
        <v>1900</v>
      </c>
      <c r="E18" s="3" t="s">
        <v>220</v>
      </c>
      <c r="F18" s="3" t="s">
        <v>649</v>
      </c>
    </row>
    <row r="19" spans="1:6" s="3" customFormat="1" x14ac:dyDescent="0.25">
      <c r="A19" s="3">
        <v>135</v>
      </c>
      <c r="B19" s="3" t="s">
        <v>648</v>
      </c>
      <c r="C19" s="3">
        <v>4800</v>
      </c>
      <c r="D19" s="3">
        <v>4800</v>
      </c>
      <c r="E19" s="3" t="s">
        <v>220</v>
      </c>
      <c r="F19" s="3" t="s">
        <v>649</v>
      </c>
    </row>
    <row r="20" spans="1:6" s="3" customFormat="1" x14ac:dyDescent="0.25">
      <c r="A20" s="3">
        <v>140</v>
      </c>
      <c r="B20" s="3" t="s">
        <v>648</v>
      </c>
      <c r="C20" s="3">
        <v>1800</v>
      </c>
      <c r="D20" s="3">
        <v>1800</v>
      </c>
      <c r="E20" s="3" t="s">
        <v>220</v>
      </c>
      <c r="F20" s="3" t="s">
        <v>649</v>
      </c>
    </row>
    <row r="21" spans="1:6" s="3" customFormat="1" x14ac:dyDescent="0.25">
      <c r="A21" s="3">
        <v>145</v>
      </c>
      <c r="B21" s="3" t="s">
        <v>648</v>
      </c>
      <c r="C21" s="3">
        <v>3000</v>
      </c>
      <c r="D21" s="3">
        <v>3000</v>
      </c>
      <c r="E21" s="3" t="s">
        <v>220</v>
      </c>
      <c r="F21" s="3" t="s">
        <v>649</v>
      </c>
    </row>
    <row r="22" spans="1:6" s="3" customFormat="1" x14ac:dyDescent="0.25">
      <c r="A22" s="3">
        <v>147</v>
      </c>
      <c r="B22" s="3" t="s">
        <v>648</v>
      </c>
      <c r="C22" s="3">
        <v>9800</v>
      </c>
      <c r="D22" s="3">
        <v>9800</v>
      </c>
      <c r="E22" s="3" t="s">
        <v>220</v>
      </c>
      <c r="F22" s="3" t="s">
        <v>649</v>
      </c>
    </row>
    <row r="23" spans="1:6" s="3" customFormat="1" x14ac:dyDescent="0.25">
      <c r="A23" s="3">
        <v>148</v>
      </c>
      <c r="B23" s="3" t="s">
        <v>648</v>
      </c>
      <c r="C23" s="3">
        <v>9800</v>
      </c>
      <c r="D23" s="3">
        <v>9800</v>
      </c>
      <c r="E23" s="3" t="s">
        <v>220</v>
      </c>
      <c r="F23" s="3" t="s">
        <v>649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2019-07-02T22:23:30Z</dcterms:created>
  <dcterms:modified xsi:type="dcterms:W3CDTF">2019-09-05T18:34:53Z</dcterms:modified>
</cp:coreProperties>
</file>