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55" activeTab="0"/>
  </bookViews>
  <sheets>
    <sheet name="Reporte de Formatos" sheetId="1" r:id="rId1"/>
  </sheets>
  <definedNames>
    <definedName name="hidden_Tabla_2329491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fullCalcOnLoad="1"/>
</workbook>
</file>

<file path=xl/sharedStrings.xml><?xml version="1.0" encoding="utf-8"?>
<sst xmlns="http://schemas.openxmlformats.org/spreadsheetml/2006/main" count="381" uniqueCount="173">
  <si>
    <t>Programas de infraestructura social</t>
  </si>
  <si>
    <t>Si</t>
  </si>
  <si>
    <t>Calidad</t>
  </si>
  <si>
    <t>Sí</t>
  </si>
  <si>
    <t>35807</t>
  </si>
  <si>
    <t>TITULO</t>
  </si>
  <si>
    <t>NOMBRE CORTO</t>
  </si>
  <si>
    <t>DESCRIPCION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</si>
  <si>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</si>
  <si>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</si>
  <si>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</si>
  <si>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</si>
  <si>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</si>
  <si>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</si>
  <si>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</si>
  <si>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</si>
  <si>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</si>
  <si>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</si>
  <si>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</si>
  <si>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</si>
  <si>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</si>
  <si>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</si>
  <si>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</si>
  <si>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</si>
  <si>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</si>
  <si>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</si>
  <si>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</si>
  <si>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</si>
  <si>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</si>
  <si>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</si>
  <si>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</si>
  <si>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</si>
  <si>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</si>
  <si>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</si>
  <si>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</si>
  <si>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</si>
  <si>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</si>
  <si>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</si>
  <si>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</si>
  <si>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</si>
  <si>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</si>
  <si>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</si>
  <si>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</si>
  <si>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</si>
  <si>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</si>
  <si>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</si>
  <si>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</si>
  <si>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</si>
  <si>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</si>
  <si>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</si>
  <si>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</si>
  <si>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</si>
  <si>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</si>
  <si>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</si>
  <si>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</si>
  <si>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</si>
  <si>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</si>
  <si>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</si>
  <si>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</si>
  <si>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</si>
  <si>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</si>
  <si>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</si>
  <si>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</si>
  <si>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</si>
  <si>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</si>
  <si>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</si>
  <si>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</si>
  <si>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</si>
  <si>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</si>
  <si>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</si>
  <si>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</si>
  <si>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</si>
  <si>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</si>
  <si>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</si>
  <si>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</si>
  <si>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</si>
  <si>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</si>
  <si>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</si>
  <si>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Documento normativo</t>
  </si>
  <si>
    <t>Fecha de inicio vigencia</t>
  </si>
  <si>
    <t>Fecha de término vigencia</t>
  </si>
  <si>
    <t>Diseño:</t>
  </si>
  <si>
    <t>Objetivos y alcances del Programa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</si>
  <si>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</si>
  <si>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</si>
  <si>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</si>
  <si>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</si>
  <si>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</si>
  <si>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</si>
  <si>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</si>
  <si>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</si>
  <si>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</si>
  <si>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</si>
  <si>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</si>
  <si>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</si>
  <si>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</si>
  <si>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</si>
  <si>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</si>
  <si>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</si>
  <si>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</si>
  <si>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</si>
  <si>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</si>
  <si>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</si>
  <si>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</si>
  <si>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</si>
  <si>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</si>
  <si>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</si>
  <si>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</si>
  <si>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</si>
  <si>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</si>
  <si>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</si>
  <si>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</si>
  <si>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</si>
  <si>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</si>
  <si>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</si>
  <si>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</si>
  <si>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</si>
  <si>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</si>
  <si>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</si>
  <si>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</si>
  <si>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</si>
  <si>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</si>
  <si>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</si>
  <si>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</si>
  <si>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</si>
  <si>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</si>
  <si>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Planeación y Evaluación </t>
  </si>
  <si>
    <t>Ofrecer a personas mayores de 15 años en condición de rezago educativo, servicios educativos gratuitos de alfabetización, primaria y secundaria.</t>
  </si>
  <si>
    <t xml:space="preserve">Un comité de vigilacia por plaza comunitaria, respetando la equidad de género. </t>
  </si>
  <si>
    <t>Programa de Educación para Adultos INEA</t>
  </si>
  <si>
    <t>http://arc.iseasonora.com/uploads/1491493050_d915cf11ee7c6f24c281fadb65ff7683.pdf</t>
  </si>
  <si>
    <t>Programa Estatal de Trabajo  de Contraloría Social PETCS</t>
  </si>
  <si>
    <t>Monto total asignado dividido entre las 54 plazas cominutarias institucionales</t>
  </si>
  <si>
    <t>http://arc.iseasonora.com/uploads/1491449527_877736f6e15831efa1191460c0428016.pdf</t>
  </si>
  <si>
    <t>Que los integrantes del Comité se deberán elegir por mayoría de votos, dar acceso a la participación equitativa tanto de hombres como de mujeres, que los integrantes del CCS sean beneficiarios, jóvenes y adultos incorporados al sistema educativo del INEA.</t>
  </si>
  <si>
    <t>Servicios</t>
  </si>
  <si>
    <t xml:space="preserve">La queja pasa al comité de Contraloría Social de la PCI donde se esta dando, el comité lo pasa a la instancia ejecutiva para su resulución, en caso de no resolverse, esta lo turnará a la instancia ejecutora. </t>
  </si>
  <si>
    <t>Presentar en cualquiera de las PCI o instancias las quejas e irregularidades que el ciudadano detecte.</t>
  </si>
  <si>
    <t>Incumplimiento con los apoyos y servicios prestados.</t>
  </si>
  <si>
    <t>01/10/2016 al 31/12/2016</t>
  </si>
  <si>
    <t>01/01/2017 al 31/03/2017</t>
  </si>
  <si>
    <t>01/04/2017 al 30/06/2017</t>
  </si>
  <si>
    <t>SICS</t>
  </si>
  <si>
    <t>Ejecutora (INEA) y Contraloría Social</t>
  </si>
  <si>
    <t>http://arc.iseasonora.com/uploads/1497385195_aceb5760ca2f3d2b54b8dcabc489c40e.pdf</t>
  </si>
  <si>
    <t>No se dieron recomendaciones por parte de la instancia Normativa.</t>
  </si>
  <si>
    <t>Servicios prestados en las plazas comunitarias Institucionales.</t>
  </si>
  <si>
    <t>Apoyo otorgado entre el total de plazas comunitarias institucionales de las coordinaciones de zona.</t>
  </si>
  <si>
    <t>PCI</t>
  </si>
  <si>
    <t xml:space="preserve">Trimestral </t>
  </si>
  <si>
    <t>0 quejas recibidas</t>
  </si>
  <si>
    <t xml:space="preserve">Informe Anual </t>
  </si>
  <si>
    <t xml:space="preserve">Cedulas de vigilancia </t>
  </si>
  <si>
    <t xml:space="preserve">Comités de Contraloría Social </t>
  </si>
  <si>
    <t>CCS</t>
  </si>
  <si>
    <t>http://arc.iseasonora.com/uploads/1497386354_ab127104e377fe15dd5eeb79b9d59fdc.docx</t>
  </si>
  <si>
    <t>http://arc.iseasonora.com/uploads/1497386391_60f99f59fd03fcf368f93c7a50c631d2.docx</t>
  </si>
  <si>
    <t>http://sics.funcionpublica.gob.mx</t>
  </si>
  <si>
    <t>No existe fecha determinada</t>
  </si>
  <si>
    <t>http://arc.iseasonora.com/uploads/1491493385_0c1a4208b3f0eb1ea1ae7574785cba1b.pdf</t>
  </si>
  <si>
    <t>Monto total asignado dividido entre las 54 plazas cominutarias institucionales.</t>
  </si>
  <si>
    <t>Ser beneficiario y estar inscrito en alguna de las plazas comunitarias de ISEA</t>
  </si>
  <si>
    <t>Ser beneficiario y estar inscrito en alguna de las plazas comunitarias de ISEA.</t>
  </si>
  <si>
    <t>Denominación del programa</t>
  </si>
  <si>
    <t>01/07/2017 al 30/09/2017</t>
  </si>
  <si>
    <t>INEA e ISEA Dirección de Planeación (en ambos casos)</t>
  </si>
  <si>
    <t xml:space="preserve">Objetivo específico </t>
  </si>
  <si>
    <t xml:space="preserve">Alcance del Programa </t>
  </si>
  <si>
    <t xml:space="preserve">Largo Plazo </t>
  </si>
  <si>
    <t>Metas Fisicas</t>
  </si>
  <si>
    <t xml:space="preserve">No se presenta el caso </t>
  </si>
  <si>
    <t>Los resultados del informe de evaluación de presentan a cierre del ejercicio fiscal en curso.</t>
  </si>
  <si>
    <t>01/10/2017 al 31/12/2017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</si>
</sst>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0" fontId="31" fillId="0" borderId="12" xfId="46" applyBorder="1" applyAlignment="1" applyProtection="1">
      <alignment wrapText="1"/>
      <protection/>
    </xf>
    <xf numFmtId="14" fontId="0" fillId="0" borderId="12" xfId="0" applyNumberFormat="1" applyBorder="1" applyAlignment="1" applyProtection="1">
      <alignment wrapText="1"/>
      <protection/>
    </xf>
    <xf numFmtId="49" fontId="0" fillId="0" borderId="12" xfId="0" applyNumberFormat="1" applyBorder="1" applyAlignment="1" applyProtection="1">
      <alignment wrapText="1"/>
      <protection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rc.iseasonora.com/uploads/1491493050_d915cf11ee7c6f24c281fadb65ff7683.pdf" TargetMode="External" /><Relationship Id="rId2" Type="http://schemas.openxmlformats.org/officeDocument/2006/relationships/hyperlink" Target="http://arc.iseasonora.com/uploads/1491493050_d915cf11ee7c6f24c281fadb65ff7683.pdf" TargetMode="External" /><Relationship Id="rId3" Type="http://schemas.openxmlformats.org/officeDocument/2006/relationships/hyperlink" Target="http://arc.iseasonora.com/uploads/1491449527_877736f6e15831efa1191460c0428016.pdf" TargetMode="External" /><Relationship Id="rId4" Type="http://schemas.openxmlformats.org/officeDocument/2006/relationships/hyperlink" Target="http://arc.iseasonora.com/uploads/1491449527_877736f6e15831efa1191460c0428016.pdf" TargetMode="External" /><Relationship Id="rId5" Type="http://schemas.openxmlformats.org/officeDocument/2006/relationships/hyperlink" Target="http://arc.iseasonora.com/uploads/1497385195_aceb5760ca2f3d2b54b8dcabc489c40e.pdf" TargetMode="External" /><Relationship Id="rId6" Type="http://schemas.openxmlformats.org/officeDocument/2006/relationships/hyperlink" Target="http://arc.iseasonora.com/uploads/1497386354_ab127104e377fe15dd5eeb79b9d59fdc.docx" TargetMode="External" /><Relationship Id="rId7" Type="http://schemas.openxmlformats.org/officeDocument/2006/relationships/hyperlink" Target="http://arc.iseasonora.com/uploads/1497386391_60f99f59fd03fcf368f93c7a50c631d2.docx" TargetMode="External" /><Relationship Id="rId8" Type="http://schemas.openxmlformats.org/officeDocument/2006/relationships/hyperlink" Target="http://sics.funcionpublica.gob.mx/" TargetMode="External" /><Relationship Id="rId9" Type="http://schemas.openxmlformats.org/officeDocument/2006/relationships/hyperlink" Target="http://sics.funcionpublica.gob.mx/" TargetMode="External" /><Relationship Id="rId10" Type="http://schemas.openxmlformats.org/officeDocument/2006/relationships/hyperlink" Target="http://sics.funcionpublica.gob.mx/" TargetMode="External" /><Relationship Id="rId11" Type="http://schemas.openxmlformats.org/officeDocument/2006/relationships/hyperlink" Target="http://sics.funcionpublica.gob.mx/" TargetMode="External" /><Relationship Id="rId12" Type="http://schemas.openxmlformats.org/officeDocument/2006/relationships/hyperlink" Target="http://arc.iseasonora.com/uploads/1491493385_0c1a4208b3f0eb1ea1ae7574785cba1b.pdf" TargetMode="External" /><Relationship Id="rId13" Type="http://schemas.openxmlformats.org/officeDocument/2006/relationships/hyperlink" Target="http://arc.iseasonora.com/uploads/1491493385_0c1a4208b3f0eb1ea1ae7574785cba1b.pdf" TargetMode="External" /><Relationship Id="rId14" Type="http://schemas.openxmlformats.org/officeDocument/2006/relationships/hyperlink" Target="http://arc.iseasonora.com/uploads/1497386391_60f99f59fd03fcf368f93c7a50c631d2.docx" TargetMode="External" /><Relationship Id="rId15" Type="http://schemas.openxmlformats.org/officeDocument/2006/relationships/hyperlink" Target="http://arc.iseasonora.com/uploads/1491493050_d915cf11ee7c6f24c281fadb65ff7683.pdf" TargetMode="External" /><Relationship Id="rId16" Type="http://schemas.openxmlformats.org/officeDocument/2006/relationships/hyperlink" Target="http://arc.iseasonora.com/uploads/1491449527_877736f6e15831efa1191460c0428016.pdf" TargetMode="External" /><Relationship Id="rId17" Type="http://schemas.openxmlformats.org/officeDocument/2006/relationships/hyperlink" Target="http://arc.iseasonora.com/uploads/1491449527_877736f6e15831efa1191460c0428016.pdf" TargetMode="External" /><Relationship Id="rId18" Type="http://schemas.openxmlformats.org/officeDocument/2006/relationships/hyperlink" Target="http://sics.funcionpublica.gob.mx/" TargetMode="External" /><Relationship Id="rId19" Type="http://schemas.openxmlformats.org/officeDocument/2006/relationships/hyperlink" Target="http://arc.iseasonora.com/uploads/1491493385_0c1a4208b3f0eb1ea1ae7574785cba1b.pdf" TargetMode="External" /><Relationship Id="rId20" Type="http://schemas.openxmlformats.org/officeDocument/2006/relationships/hyperlink" Target="http://arc.iseasonora.com/uploads/1491493050_d915cf11ee7c6f24c281fadb65ff7683.pdf" TargetMode="External" /><Relationship Id="rId21" Type="http://schemas.openxmlformats.org/officeDocument/2006/relationships/hyperlink" Target="http://sics.funcionpublica.gob.mx/" TargetMode="External" /><Relationship Id="rId22" Type="http://schemas.openxmlformats.org/officeDocument/2006/relationships/hyperlink" Target="http://arc.iseasonora.com/uploads/1491493385_0c1a4208b3f0eb1ea1ae7574785cba1b.pdf" TargetMode="External" /><Relationship Id="rId23" Type="http://schemas.openxmlformats.org/officeDocument/2006/relationships/hyperlink" Target="http://arc.iseasonora.com/uploads/1491493050_d915cf11ee7c6f24c281fadb65ff7683.pdf" TargetMode="External" /><Relationship Id="rId24" Type="http://schemas.openxmlformats.org/officeDocument/2006/relationships/hyperlink" Target="http://arc.iseasonora.com/uploads/1491449527_877736f6e15831efa1191460c0428016.pdf" TargetMode="External" /><Relationship Id="rId25" Type="http://schemas.openxmlformats.org/officeDocument/2006/relationships/hyperlink" Target="http://sics.funcionpublica.gob.mx/" TargetMode="External" /><Relationship Id="rId26" Type="http://schemas.openxmlformats.org/officeDocument/2006/relationships/hyperlink" Target="http://sics.funcionpublica.gob.mx/" TargetMode="External" /><Relationship Id="rId27" Type="http://schemas.openxmlformats.org/officeDocument/2006/relationships/hyperlink" Target="http://arc.iseasonora.com/uploads/1491493385_0c1a4208b3f0eb1ea1ae7574785cba1b.pdf" TargetMode="External" /><Relationship Id="rId28" Type="http://schemas.openxmlformats.org/officeDocument/2006/relationships/hyperlink" Target="http://arc.iseasonora.com/uploads/1497386391_60f99f59fd03fcf368f93c7a50c631d2.docx" TargetMode="External" /><Relationship Id="rId29" Type="http://schemas.openxmlformats.org/officeDocument/2006/relationships/hyperlink" Target="http://arc.iseasonora.com/uploads/1491493050_d915cf11ee7c6f24c281fadb65ff7683.pdf" TargetMode="External" /><Relationship Id="rId30" Type="http://schemas.openxmlformats.org/officeDocument/2006/relationships/hyperlink" Target="http://arc.iseasonora.com/uploads/1491449527_877736f6e15831efa1191460c0428016.pdf" TargetMode="External" /><Relationship Id="rId31" Type="http://schemas.openxmlformats.org/officeDocument/2006/relationships/hyperlink" Target="http://sics.funcionpublica.gob.mx/" TargetMode="External" /><Relationship Id="rId32" Type="http://schemas.openxmlformats.org/officeDocument/2006/relationships/hyperlink" Target="http://sics.funcionpublica.gob.mx/" TargetMode="External" /><Relationship Id="rId33" Type="http://schemas.openxmlformats.org/officeDocument/2006/relationships/hyperlink" Target="http://arc.iseasonora.com/uploads/1491493385_0c1a4208b3f0eb1ea1ae7574785cba1b.pdf" TargetMode="External" /><Relationship Id="rId34" Type="http://schemas.openxmlformats.org/officeDocument/2006/relationships/hyperlink" Target="http://arc.iseasonora.com/uploads/1497386391_60f99f59fd03fcf368f93c7a50c631d2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2"/>
  <sheetViews>
    <sheetView tabSelected="1" zoomScale="90" zoomScaleNormal="90" zoomScalePageLayoutView="0" workbookViewId="0" topLeftCell="A6">
      <selection activeCell="D8" sqref="D8"/>
    </sheetView>
  </sheetViews>
  <sheetFormatPr defaultColWidth="9.140625" defaultRowHeight="12.75"/>
  <cols>
    <col min="1" max="1" width="31.140625" style="0" customWidth="1"/>
    <col min="2" max="2" width="15.00390625" style="0" customWidth="1"/>
    <col min="3" max="3" width="16.57421875" style="0" customWidth="1"/>
    <col min="4" max="4" width="17.00390625" style="0" customWidth="1"/>
    <col min="5" max="5" width="17.8515625" style="0" customWidth="1"/>
    <col min="6" max="6" width="18.8515625" style="0" customWidth="1"/>
    <col min="7" max="7" width="13.421875" style="0" customWidth="1"/>
    <col min="8" max="8" width="14.28125" style="0" customWidth="1"/>
    <col min="9" max="9" width="22.140625" style="0" customWidth="1"/>
    <col min="10" max="13" width="21.57421875" style="0" customWidth="1"/>
    <col min="14" max="14" width="11.57421875" style="0" customWidth="1"/>
    <col min="15" max="15" width="19.8515625" style="0" customWidth="1"/>
    <col min="16" max="16" width="12.140625" style="0" customWidth="1"/>
    <col min="17" max="17" width="12.7109375" style="0" customWidth="1"/>
    <col min="18" max="18" width="12.00390625" style="0" customWidth="1"/>
    <col min="19" max="19" width="12.28125" style="0" customWidth="1"/>
    <col min="20" max="20" width="14.421875" style="0" customWidth="1"/>
    <col min="21" max="21" width="15.421875" style="0" customWidth="1"/>
    <col min="22" max="22" width="21.57421875" style="0" customWidth="1"/>
    <col min="23" max="23" width="37.00390625" style="0" customWidth="1"/>
    <col min="24" max="24" width="24.421875" style="0" customWidth="1"/>
    <col min="25" max="25" width="15.8515625" style="0" customWidth="1"/>
    <col min="26" max="26" width="16.8515625" style="0" customWidth="1"/>
    <col min="27" max="27" width="35.00390625" style="0" customWidth="1"/>
    <col min="28" max="28" width="22.7109375" style="0" customWidth="1"/>
    <col min="29" max="29" width="24.28125" style="0" customWidth="1"/>
    <col min="30" max="30" width="12.57421875" style="0" customWidth="1"/>
    <col min="31" max="31" width="13.28125" style="0" customWidth="1"/>
    <col min="32" max="32" width="16.421875" style="0" customWidth="1"/>
    <col min="33" max="33" width="24.421875" style="0" customWidth="1"/>
    <col min="34" max="34" width="26.28125" style="0" customWidth="1"/>
    <col min="35" max="35" width="13.57421875" style="0" customWidth="1"/>
    <col min="36" max="36" width="14.140625" style="0" customWidth="1"/>
    <col min="37" max="37" width="16.8515625" style="0" customWidth="1"/>
    <col min="38" max="38" width="16.421875" style="0" customWidth="1"/>
    <col min="39" max="39" width="13.00390625" style="0" customWidth="1"/>
    <col min="40" max="40" width="20.7109375" style="0" customWidth="1"/>
    <col min="41" max="41" width="13.421875" style="0" customWidth="1"/>
    <col min="42" max="42" width="20.28125" style="0" customWidth="1"/>
    <col min="43" max="43" width="18.7109375" style="0" customWidth="1"/>
    <col min="44" max="44" width="15.57421875" style="0" customWidth="1"/>
    <col min="45" max="45" width="18.28125" style="0" customWidth="1"/>
    <col min="46" max="46" width="11.7109375" style="0" customWidth="1"/>
    <col min="47" max="47" width="20.421875" style="0" customWidth="1"/>
    <col min="48" max="48" width="18.421875" style="0" customWidth="1"/>
    <col min="49" max="49" width="17.28125" style="0" customWidth="1"/>
    <col min="50" max="50" width="16.00390625" style="0" customWidth="1"/>
    <col min="51" max="51" width="18.57421875" style="0" customWidth="1"/>
    <col min="52" max="52" width="11.8515625" style="0" customWidth="1"/>
    <col min="53" max="53" width="19.00390625" style="0" customWidth="1"/>
    <col min="54" max="54" width="6.00390625" style="0" customWidth="1"/>
    <col min="55" max="55" width="12.7109375" style="0" customWidth="1"/>
    <col min="56" max="56" width="17.28125" style="0" customWidth="1"/>
  </cols>
  <sheetData>
    <row r="1" ht="12.75" hidden="1">
      <c r="A1" t="s">
        <v>4</v>
      </c>
    </row>
    <row r="2" spans="1:56" ht="30">
      <c r="A2" s="1" t="s">
        <v>5</v>
      </c>
      <c r="B2" s="1" t="s">
        <v>6</v>
      </c>
      <c r="C2" s="1" t="s">
        <v>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ht="12.75">
      <c r="A3" s="3" t="s">
        <v>8</v>
      </c>
      <c r="B3" s="9" t="s">
        <v>9</v>
      </c>
      <c r="C3" s="9" t="s">
        <v>8</v>
      </c>
      <c r="D3" s="1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hidden="1">
      <c r="A4" s="2" t="s">
        <v>10</v>
      </c>
      <c r="B4" s="2" t="s">
        <v>11</v>
      </c>
      <c r="C4" s="2" t="s">
        <v>10</v>
      </c>
      <c r="D4" s="2" t="s">
        <v>12</v>
      </c>
      <c r="E4" s="2" t="s">
        <v>13</v>
      </c>
      <c r="F4" s="2" t="s">
        <v>14</v>
      </c>
      <c r="G4" s="2" t="s">
        <v>15</v>
      </c>
      <c r="H4" s="2" t="s">
        <v>15</v>
      </c>
      <c r="I4" s="2" t="s">
        <v>13</v>
      </c>
      <c r="J4" s="2" t="s">
        <v>12</v>
      </c>
      <c r="K4" s="2"/>
      <c r="L4" s="2"/>
      <c r="M4" s="2"/>
      <c r="N4" s="2" t="s">
        <v>13</v>
      </c>
      <c r="O4" s="2" t="s">
        <v>13</v>
      </c>
      <c r="P4" s="2" t="s">
        <v>16</v>
      </c>
      <c r="Q4" s="2" t="s">
        <v>16</v>
      </c>
      <c r="R4" s="2" t="s">
        <v>16</v>
      </c>
      <c r="S4" s="2" t="s">
        <v>16</v>
      </c>
      <c r="T4" s="2" t="s">
        <v>16</v>
      </c>
      <c r="U4" s="2" t="s">
        <v>14</v>
      </c>
      <c r="V4" s="2" t="s">
        <v>14</v>
      </c>
      <c r="W4" s="2" t="s">
        <v>13</v>
      </c>
      <c r="X4" s="2" t="s">
        <v>13</v>
      </c>
      <c r="Y4" s="2" t="s">
        <v>13</v>
      </c>
      <c r="Z4" s="2" t="s">
        <v>13</v>
      </c>
      <c r="AA4" s="2" t="s">
        <v>13</v>
      </c>
      <c r="AB4" s="2" t="s">
        <v>13</v>
      </c>
      <c r="AC4" s="2" t="s">
        <v>13</v>
      </c>
      <c r="AD4" s="2" t="s">
        <v>11</v>
      </c>
      <c r="AE4" s="2" t="s">
        <v>13</v>
      </c>
      <c r="AF4" s="2" t="s">
        <v>13</v>
      </c>
      <c r="AG4" s="2" t="s">
        <v>14</v>
      </c>
      <c r="AH4" s="2" t="s">
        <v>13</v>
      </c>
      <c r="AI4" s="2" t="s">
        <v>13</v>
      </c>
      <c r="AJ4" s="2" t="s">
        <v>13</v>
      </c>
      <c r="AK4" s="2" t="s">
        <v>13</v>
      </c>
      <c r="AL4" s="2" t="s">
        <v>13</v>
      </c>
      <c r="AM4" s="2" t="s">
        <v>10</v>
      </c>
      <c r="AN4" s="2" t="s">
        <v>11</v>
      </c>
      <c r="AO4" s="2" t="s">
        <v>13</v>
      </c>
      <c r="AP4" s="2" t="s">
        <v>13</v>
      </c>
      <c r="AQ4" s="2" t="s">
        <v>13</v>
      </c>
      <c r="AR4" s="2" t="s">
        <v>10</v>
      </c>
      <c r="AS4" s="2" t="s">
        <v>13</v>
      </c>
      <c r="AT4" s="2" t="s">
        <v>10</v>
      </c>
      <c r="AU4" s="2" t="s">
        <v>14</v>
      </c>
      <c r="AV4" s="2" t="s">
        <v>14</v>
      </c>
      <c r="AW4" s="2" t="s">
        <v>14</v>
      </c>
      <c r="AX4" s="2" t="s">
        <v>15</v>
      </c>
      <c r="AY4" s="2" t="s">
        <v>14</v>
      </c>
      <c r="AZ4" s="2" t="s">
        <v>15</v>
      </c>
      <c r="BA4" s="2" t="s">
        <v>11</v>
      </c>
      <c r="BB4" s="2" t="s">
        <v>17</v>
      </c>
      <c r="BC4" s="2" t="s">
        <v>18</v>
      </c>
      <c r="BD4" s="2" t="s">
        <v>19</v>
      </c>
    </row>
    <row r="5" spans="1:56" ht="25.5" hidden="1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2" t="s">
        <v>27</v>
      </c>
      <c r="I5" s="2" t="s">
        <v>28</v>
      </c>
      <c r="J5" s="2" t="s">
        <v>29</v>
      </c>
      <c r="K5" s="2"/>
      <c r="L5" s="2"/>
      <c r="M5" s="2"/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  <c r="AK5" s="2" t="s">
        <v>53</v>
      </c>
      <c r="AL5" s="2" t="s">
        <v>54</v>
      </c>
      <c r="AM5" s="2" t="s">
        <v>55</v>
      </c>
      <c r="AN5" s="2" t="s">
        <v>56</v>
      </c>
      <c r="AO5" s="2" t="s">
        <v>57</v>
      </c>
      <c r="AP5" s="2" t="s">
        <v>58</v>
      </c>
      <c r="AQ5" s="2" t="s">
        <v>59</v>
      </c>
      <c r="AR5" s="2" t="s">
        <v>60</v>
      </c>
      <c r="AS5" s="2" t="s">
        <v>61</v>
      </c>
      <c r="AT5" s="2" t="s">
        <v>62</v>
      </c>
      <c r="AU5" s="2" t="s">
        <v>63</v>
      </c>
      <c r="AV5" s="2" t="s">
        <v>64</v>
      </c>
      <c r="AW5" s="2" t="s">
        <v>65</v>
      </c>
      <c r="AX5" s="2" t="s">
        <v>66</v>
      </c>
      <c r="AY5" s="2" t="s">
        <v>67</v>
      </c>
      <c r="AZ5" s="2" t="s">
        <v>68</v>
      </c>
      <c r="BA5" s="2" t="s">
        <v>69</v>
      </c>
      <c r="BB5" s="2" t="s">
        <v>70</v>
      </c>
      <c r="BC5" s="2" t="s">
        <v>71</v>
      </c>
      <c r="BD5" s="2" t="s">
        <v>72</v>
      </c>
    </row>
    <row r="6" spans="1:56" ht="13.5">
      <c r="A6" s="11" t="s">
        <v>73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</row>
    <row r="7" spans="1:56" ht="38.25">
      <c r="A7" s="4" t="s">
        <v>74</v>
      </c>
      <c r="B7" s="4" t="s">
        <v>75</v>
      </c>
      <c r="C7" s="4" t="s">
        <v>76</v>
      </c>
      <c r="D7" s="4" t="s">
        <v>77</v>
      </c>
      <c r="E7" s="4" t="s">
        <v>163</v>
      </c>
      <c r="F7" s="4" t="s">
        <v>78</v>
      </c>
      <c r="G7" s="4" t="s">
        <v>79</v>
      </c>
      <c r="H7" s="4" t="s">
        <v>80</v>
      </c>
      <c r="I7" s="4" t="s">
        <v>81</v>
      </c>
      <c r="J7" s="4" t="s">
        <v>82</v>
      </c>
      <c r="K7" s="4" t="s">
        <v>166</v>
      </c>
      <c r="L7" s="4" t="s">
        <v>167</v>
      </c>
      <c r="M7" s="4" t="s">
        <v>169</v>
      </c>
      <c r="N7" s="4" t="s">
        <v>83</v>
      </c>
      <c r="O7" s="4" t="s">
        <v>84</v>
      </c>
      <c r="P7" s="4" t="s">
        <v>85</v>
      </c>
      <c r="Q7" s="4" t="s">
        <v>86</v>
      </c>
      <c r="R7" s="4" t="s">
        <v>87</v>
      </c>
      <c r="S7" s="4" t="s">
        <v>88</v>
      </c>
      <c r="T7" s="4" t="s">
        <v>89</v>
      </c>
      <c r="U7" s="4" t="s">
        <v>90</v>
      </c>
      <c r="V7" s="4" t="s">
        <v>91</v>
      </c>
      <c r="W7" s="4" t="s">
        <v>92</v>
      </c>
      <c r="X7" s="4" t="s">
        <v>93</v>
      </c>
      <c r="Y7" s="4" t="s">
        <v>94</v>
      </c>
      <c r="Z7" s="4" t="s">
        <v>95</v>
      </c>
      <c r="AA7" s="4" t="s">
        <v>96</v>
      </c>
      <c r="AB7" s="4" t="s">
        <v>97</v>
      </c>
      <c r="AC7" s="4" t="s">
        <v>98</v>
      </c>
      <c r="AD7" s="4" t="s">
        <v>99</v>
      </c>
      <c r="AE7" s="4" t="s">
        <v>100</v>
      </c>
      <c r="AF7" s="4" t="s">
        <v>101</v>
      </c>
      <c r="AG7" s="4" t="s">
        <v>102</v>
      </c>
      <c r="AH7" s="4" t="s">
        <v>103</v>
      </c>
      <c r="AI7" s="4" t="s">
        <v>104</v>
      </c>
      <c r="AJ7" s="4" t="s">
        <v>105</v>
      </c>
      <c r="AK7" s="4" t="s">
        <v>106</v>
      </c>
      <c r="AL7" s="4" t="s">
        <v>107</v>
      </c>
      <c r="AM7" s="4" t="s">
        <v>108</v>
      </c>
      <c r="AN7" s="4" t="s">
        <v>109</v>
      </c>
      <c r="AO7" s="4" t="s">
        <v>110</v>
      </c>
      <c r="AP7" s="4" t="s">
        <v>111</v>
      </c>
      <c r="AQ7" s="4" t="s">
        <v>112</v>
      </c>
      <c r="AR7" s="4" t="s">
        <v>113</v>
      </c>
      <c r="AS7" s="4" t="s">
        <v>114</v>
      </c>
      <c r="AT7" s="4" t="s">
        <v>115</v>
      </c>
      <c r="AU7" s="4" t="s">
        <v>116</v>
      </c>
      <c r="AV7" s="4" t="s">
        <v>117</v>
      </c>
      <c r="AW7" s="4" t="s">
        <v>118</v>
      </c>
      <c r="AX7" s="4" t="s">
        <v>119</v>
      </c>
      <c r="AY7" s="4" t="s">
        <v>120</v>
      </c>
      <c r="AZ7" s="4" t="s">
        <v>121</v>
      </c>
      <c r="BA7" s="4" t="s">
        <v>122</v>
      </c>
      <c r="BB7" s="4" t="s">
        <v>123</v>
      </c>
      <c r="BC7" s="4" t="s">
        <v>124</v>
      </c>
      <c r="BD7" s="4" t="s">
        <v>125</v>
      </c>
    </row>
    <row r="8" spans="1:56" ht="89.25">
      <c r="A8" s="5" t="s">
        <v>0</v>
      </c>
      <c r="B8" s="5">
        <v>2016</v>
      </c>
      <c r="C8" s="5" t="s">
        <v>1</v>
      </c>
      <c r="D8" s="5" t="s">
        <v>165</v>
      </c>
      <c r="E8" s="5" t="s">
        <v>129</v>
      </c>
      <c r="F8" s="6" t="s">
        <v>130</v>
      </c>
      <c r="G8" s="7">
        <v>42370</v>
      </c>
      <c r="H8" s="7">
        <v>42735</v>
      </c>
      <c r="I8" s="5" t="s">
        <v>131</v>
      </c>
      <c r="J8" s="5" t="s">
        <v>127</v>
      </c>
      <c r="K8" s="5" t="s">
        <v>127</v>
      </c>
      <c r="L8" s="5" t="s">
        <v>168</v>
      </c>
      <c r="M8" s="5" t="s">
        <v>128</v>
      </c>
      <c r="N8" s="5">
        <v>125</v>
      </c>
      <c r="O8" s="5" t="s">
        <v>132</v>
      </c>
      <c r="P8" s="5">
        <v>138977</v>
      </c>
      <c r="Q8" s="5">
        <v>0</v>
      </c>
      <c r="R8" s="8"/>
      <c r="S8" s="5">
        <v>0</v>
      </c>
      <c r="T8" s="5">
        <v>0</v>
      </c>
      <c r="U8" s="5" t="s">
        <v>170</v>
      </c>
      <c r="V8" s="6" t="s">
        <v>133</v>
      </c>
      <c r="W8" s="5" t="s">
        <v>134</v>
      </c>
      <c r="X8" s="5" t="s">
        <v>162</v>
      </c>
      <c r="Y8" s="5" t="s">
        <v>135</v>
      </c>
      <c r="Z8" s="5" t="s">
        <v>135</v>
      </c>
      <c r="AA8" s="5" t="s">
        <v>136</v>
      </c>
      <c r="AB8" s="5" t="s">
        <v>137</v>
      </c>
      <c r="AC8" s="5" t="s">
        <v>138</v>
      </c>
      <c r="AD8" s="5" t="s">
        <v>139</v>
      </c>
      <c r="AE8" s="5" t="s">
        <v>142</v>
      </c>
      <c r="AF8" s="5" t="s">
        <v>143</v>
      </c>
      <c r="AG8" s="6" t="s">
        <v>144</v>
      </c>
      <c r="AH8" s="5" t="s">
        <v>145</v>
      </c>
      <c r="AI8" s="5" t="s">
        <v>135</v>
      </c>
      <c r="AJ8" s="5" t="s">
        <v>146</v>
      </c>
      <c r="AK8" s="5" t="s">
        <v>147</v>
      </c>
      <c r="AL8" s="5" t="s">
        <v>148</v>
      </c>
      <c r="AM8" s="5" t="s">
        <v>2</v>
      </c>
      <c r="AN8" s="5" t="s">
        <v>149</v>
      </c>
      <c r="AO8" s="5" t="s">
        <v>150</v>
      </c>
      <c r="AP8" s="5" t="s">
        <v>151</v>
      </c>
      <c r="AQ8" s="5" t="s">
        <v>153</v>
      </c>
      <c r="AR8" s="5" t="s">
        <v>1</v>
      </c>
      <c r="AS8" s="5" t="s">
        <v>154</v>
      </c>
      <c r="AT8" s="5" t="s">
        <v>3</v>
      </c>
      <c r="AU8" s="6" t="s">
        <v>155</v>
      </c>
      <c r="AV8" s="6" t="s">
        <v>157</v>
      </c>
      <c r="AW8" s="6" t="s">
        <v>157</v>
      </c>
      <c r="AX8" s="5" t="s">
        <v>158</v>
      </c>
      <c r="AY8" s="6" t="s">
        <v>159</v>
      </c>
      <c r="AZ8" s="7">
        <v>42735</v>
      </c>
      <c r="BA8" s="5" t="s">
        <v>126</v>
      </c>
      <c r="BB8" s="5">
        <v>2016</v>
      </c>
      <c r="BC8" s="7">
        <v>43138</v>
      </c>
      <c r="BD8" s="5"/>
    </row>
    <row r="9" spans="1:56" ht="89.25">
      <c r="A9" s="5" t="s">
        <v>0</v>
      </c>
      <c r="B9" s="5">
        <v>2017</v>
      </c>
      <c r="C9" s="5" t="s">
        <v>1</v>
      </c>
      <c r="D9" s="5" t="s">
        <v>165</v>
      </c>
      <c r="E9" s="5" t="s">
        <v>129</v>
      </c>
      <c r="F9" s="6" t="s">
        <v>130</v>
      </c>
      <c r="G9" s="7">
        <v>42736</v>
      </c>
      <c r="H9" s="7">
        <v>43100</v>
      </c>
      <c r="I9" s="5" t="s">
        <v>131</v>
      </c>
      <c r="J9" s="5" t="s">
        <v>127</v>
      </c>
      <c r="K9" s="5" t="s">
        <v>127</v>
      </c>
      <c r="L9" s="5" t="s">
        <v>168</v>
      </c>
      <c r="M9" s="5" t="s">
        <v>128</v>
      </c>
      <c r="N9" s="5">
        <v>125</v>
      </c>
      <c r="O9" s="5" t="s">
        <v>160</v>
      </c>
      <c r="P9" s="5">
        <v>65803</v>
      </c>
      <c r="Q9" s="5">
        <v>0</v>
      </c>
      <c r="R9" s="5"/>
      <c r="S9" s="5">
        <v>0</v>
      </c>
      <c r="T9" s="5">
        <v>0</v>
      </c>
      <c r="U9" s="5" t="s">
        <v>170</v>
      </c>
      <c r="V9" s="6" t="s">
        <v>133</v>
      </c>
      <c r="W9" s="5" t="s">
        <v>134</v>
      </c>
      <c r="X9" s="5" t="s">
        <v>161</v>
      </c>
      <c r="Y9" s="5" t="s">
        <v>135</v>
      </c>
      <c r="Z9" s="5" t="s">
        <v>135</v>
      </c>
      <c r="AA9" s="5" t="s">
        <v>136</v>
      </c>
      <c r="AB9" s="5" t="s">
        <v>137</v>
      </c>
      <c r="AC9" s="5" t="s">
        <v>138</v>
      </c>
      <c r="AD9" s="5" t="s">
        <v>140</v>
      </c>
      <c r="AE9" s="5" t="s">
        <v>142</v>
      </c>
      <c r="AF9" s="5" t="s">
        <v>143</v>
      </c>
      <c r="AG9" s="5"/>
      <c r="AH9" s="5"/>
      <c r="AI9" s="5" t="s">
        <v>135</v>
      </c>
      <c r="AJ9" s="5" t="s">
        <v>146</v>
      </c>
      <c r="AK9" s="5" t="s">
        <v>147</v>
      </c>
      <c r="AL9" s="5" t="s">
        <v>148</v>
      </c>
      <c r="AM9" s="5" t="s">
        <v>2</v>
      </c>
      <c r="AN9" s="5" t="s">
        <v>149</v>
      </c>
      <c r="AO9" s="5" t="s">
        <v>150</v>
      </c>
      <c r="AP9" s="5" t="s">
        <v>152</v>
      </c>
      <c r="AQ9" s="5" t="s">
        <v>153</v>
      </c>
      <c r="AR9" s="5" t="s">
        <v>1</v>
      </c>
      <c r="AS9" s="5" t="s">
        <v>154</v>
      </c>
      <c r="AT9" s="5" t="s">
        <v>3</v>
      </c>
      <c r="AU9" s="6" t="s">
        <v>156</v>
      </c>
      <c r="AV9" s="6" t="s">
        <v>157</v>
      </c>
      <c r="AW9" s="6" t="s">
        <v>157</v>
      </c>
      <c r="AX9" s="5" t="s">
        <v>158</v>
      </c>
      <c r="AY9" s="6" t="s">
        <v>159</v>
      </c>
      <c r="AZ9" s="7">
        <v>42825</v>
      </c>
      <c r="BA9" s="5" t="s">
        <v>126</v>
      </c>
      <c r="BB9" s="5">
        <v>2017</v>
      </c>
      <c r="BC9" s="7">
        <v>43138</v>
      </c>
      <c r="BD9" s="5" t="s">
        <v>171</v>
      </c>
    </row>
    <row r="10" spans="1:56" s="2" customFormat="1" ht="89.25">
      <c r="A10" s="5" t="s">
        <v>0</v>
      </c>
      <c r="B10" s="5">
        <v>2017</v>
      </c>
      <c r="C10" s="5" t="s">
        <v>1</v>
      </c>
      <c r="D10" s="5" t="s">
        <v>165</v>
      </c>
      <c r="E10" s="5" t="s">
        <v>129</v>
      </c>
      <c r="F10" s="6" t="s">
        <v>130</v>
      </c>
      <c r="G10" s="7">
        <v>42736</v>
      </c>
      <c r="H10" s="7">
        <v>43100</v>
      </c>
      <c r="I10" s="5" t="s">
        <v>131</v>
      </c>
      <c r="J10" s="5" t="s">
        <v>127</v>
      </c>
      <c r="K10" s="5" t="s">
        <v>127</v>
      </c>
      <c r="L10" s="5" t="s">
        <v>168</v>
      </c>
      <c r="M10" s="5" t="s">
        <v>128</v>
      </c>
      <c r="N10" s="5">
        <v>125</v>
      </c>
      <c r="O10" s="5" t="s">
        <v>132</v>
      </c>
      <c r="P10" s="5">
        <v>65803</v>
      </c>
      <c r="Q10" s="5">
        <v>0</v>
      </c>
      <c r="R10" s="5"/>
      <c r="S10" s="5">
        <v>0</v>
      </c>
      <c r="T10" s="5">
        <v>0</v>
      </c>
      <c r="U10" s="5" t="s">
        <v>170</v>
      </c>
      <c r="V10" s="6" t="s">
        <v>133</v>
      </c>
      <c r="W10" s="5" t="s">
        <v>134</v>
      </c>
      <c r="X10" s="5" t="s">
        <v>161</v>
      </c>
      <c r="Y10" s="5" t="s">
        <v>135</v>
      </c>
      <c r="Z10" s="5" t="s">
        <v>135</v>
      </c>
      <c r="AA10" s="5" t="s">
        <v>136</v>
      </c>
      <c r="AB10" s="5" t="s">
        <v>137</v>
      </c>
      <c r="AC10" s="5" t="s">
        <v>138</v>
      </c>
      <c r="AD10" s="5" t="s">
        <v>141</v>
      </c>
      <c r="AE10" s="5" t="s">
        <v>142</v>
      </c>
      <c r="AF10" s="5" t="s">
        <v>143</v>
      </c>
      <c r="AG10" s="5"/>
      <c r="AH10" s="5"/>
      <c r="AI10" s="5" t="s">
        <v>135</v>
      </c>
      <c r="AJ10" s="5" t="s">
        <v>146</v>
      </c>
      <c r="AK10" s="5" t="s">
        <v>147</v>
      </c>
      <c r="AL10" s="5" t="s">
        <v>148</v>
      </c>
      <c r="AM10" s="5" t="s">
        <v>2</v>
      </c>
      <c r="AN10" s="5" t="s">
        <v>149</v>
      </c>
      <c r="AO10" s="5" t="s">
        <v>150</v>
      </c>
      <c r="AP10" s="5" t="s">
        <v>152</v>
      </c>
      <c r="AQ10" s="5" t="s">
        <v>153</v>
      </c>
      <c r="AR10" s="5" t="s">
        <v>1</v>
      </c>
      <c r="AS10" s="5" t="s">
        <v>154</v>
      </c>
      <c r="AT10" s="5" t="s">
        <v>3</v>
      </c>
      <c r="AU10" s="6" t="s">
        <v>156</v>
      </c>
      <c r="AV10" s="6" t="s">
        <v>157</v>
      </c>
      <c r="AW10" s="6" t="s">
        <v>157</v>
      </c>
      <c r="AX10" s="5" t="s">
        <v>158</v>
      </c>
      <c r="AY10" s="6" t="s">
        <v>159</v>
      </c>
      <c r="AZ10" s="7">
        <v>42916</v>
      </c>
      <c r="BA10" s="5" t="s">
        <v>126</v>
      </c>
      <c r="BB10" s="5">
        <v>2017</v>
      </c>
      <c r="BC10" s="7">
        <v>43138</v>
      </c>
      <c r="BD10" s="5" t="s">
        <v>171</v>
      </c>
    </row>
    <row r="11" spans="1:56" ht="89.25">
      <c r="A11" s="5" t="s">
        <v>0</v>
      </c>
      <c r="B11" s="5">
        <v>2017</v>
      </c>
      <c r="C11" s="5" t="s">
        <v>1</v>
      </c>
      <c r="D11" s="5" t="s">
        <v>165</v>
      </c>
      <c r="E11" s="5" t="s">
        <v>129</v>
      </c>
      <c r="F11" s="6" t="s">
        <v>130</v>
      </c>
      <c r="G11" s="7">
        <v>42736</v>
      </c>
      <c r="H11" s="7">
        <v>43100</v>
      </c>
      <c r="I11" s="5" t="s">
        <v>131</v>
      </c>
      <c r="J11" s="5" t="s">
        <v>127</v>
      </c>
      <c r="K11" s="5" t="s">
        <v>127</v>
      </c>
      <c r="L11" s="5" t="s">
        <v>168</v>
      </c>
      <c r="M11" s="5" t="s">
        <v>128</v>
      </c>
      <c r="N11" s="5">
        <v>125</v>
      </c>
      <c r="O11" s="5" t="s">
        <v>132</v>
      </c>
      <c r="P11" s="5">
        <v>65803</v>
      </c>
      <c r="Q11" s="5">
        <v>0</v>
      </c>
      <c r="R11" s="5"/>
      <c r="S11" s="5">
        <v>0</v>
      </c>
      <c r="T11" s="5">
        <v>0</v>
      </c>
      <c r="U11" s="5" t="s">
        <v>170</v>
      </c>
      <c r="V11" s="6" t="s">
        <v>133</v>
      </c>
      <c r="W11" s="5" t="s">
        <v>134</v>
      </c>
      <c r="X11" s="5" t="s">
        <v>161</v>
      </c>
      <c r="Y11" s="5" t="s">
        <v>135</v>
      </c>
      <c r="Z11" s="5" t="s">
        <v>135</v>
      </c>
      <c r="AA11" s="5" t="s">
        <v>136</v>
      </c>
      <c r="AB11" s="5" t="s">
        <v>137</v>
      </c>
      <c r="AC11" s="5" t="s">
        <v>138</v>
      </c>
      <c r="AD11" s="5" t="s">
        <v>164</v>
      </c>
      <c r="AE11" s="5" t="s">
        <v>142</v>
      </c>
      <c r="AF11" s="5" t="s">
        <v>143</v>
      </c>
      <c r="AG11" s="5"/>
      <c r="AH11" s="5"/>
      <c r="AI11" s="5" t="s">
        <v>135</v>
      </c>
      <c r="AJ11" s="5" t="s">
        <v>146</v>
      </c>
      <c r="AK11" s="5" t="s">
        <v>147</v>
      </c>
      <c r="AL11" s="5" t="s">
        <v>148</v>
      </c>
      <c r="AM11" s="5" t="s">
        <v>2</v>
      </c>
      <c r="AN11" s="5" t="s">
        <v>149</v>
      </c>
      <c r="AO11" s="5" t="s">
        <v>150</v>
      </c>
      <c r="AP11" s="5" t="s">
        <v>152</v>
      </c>
      <c r="AQ11" s="5" t="s">
        <v>153</v>
      </c>
      <c r="AR11" s="5" t="s">
        <v>1</v>
      </c>
      <c r="AS11" s="5" t="s">
        <v>154</v>
      </c>
      <c r="AT11" s="5" t="s">
        <v>3</v>
      </c>
      <c r="AU11" s="6" t="s">
        <v>156</v>
      </c>
      <c r="AV11" s="6" t="s">
        <v>157</v>
      </c>
      <c r="AW11" s="6" t="s">
        <v>157</v>
      </c>
      <c r="AX11" s="5" t="s">
        <v>158</v>
      </c>
      <c r="AY11" s="6" t="s">
        <v>159</v>
      </c>
      <c r="AZ11" s="7">
        <v>42916</v>
      </c>
      <c r="BA11" s="5" t="s">
        <v>126</v>
      </c>
      <c r="BB11" s="5">
        <v>2017</v>
      </c>
      <c r="BC11" s="7">
        <v>43138</v>
      </c>
      <c r="BD11" s="5" t="s">
        <v>171</v>
      </c>
    </row>
    <row r="12" spans="1:56" ht="89.25">
      <c r="A12" s="5" t="s">
        <v>0</v>
      </c>
      <c r="B12" s="5">
        <v>2017</v>
      </c>
      <c r="C12" s="5" t="s">
        <v>1</v>
      </c>
      <c r="D12" s="5" t="s">
        <v>165</v>
      </c>
      <c r="E12" s="5" t="s">
        <v>129</v>
      </c>
      <c r="F12" s="6" t="s">
        <v>130</v>
      </c>
      <c r="G12" s="7">
        <v>42736</v>
      </c>
      <c r="H12" s="7">
        <v>43100</v>
      </c>
      <c r="I12" s="5" t="s">
        <v>131</v>
      </c>
      <c r="J12" s="5" t="s">
        <v>127</v>
      </c>
      <c r="K12" s="5" t="s">
        <v>127</v>
      </c>
      <c r="L12" s="5" t="s">
        <v>168</v>
      </c>
      <c r="M12" s="5" t="s">
        <v>128</v>
      </c>
      <c r="N12" s="5">
        <v>125</v>
      </c>
      <c r="O12" s="5" t="s">
        <v>132</v>
      </c>
      <c r="P12" s="5">
        <v>65803</v>
      </c>
      <c r="Q12" s="5">
        <v>0</v>
      </c>
      <c r="R12" s="5"/>
      <c r="S12" s="5">
        <v>0</v>
      </c>
      <c r="T12" s="5">
        <v>0</v>
      </c>
      <c r="U12" s="5" t="s">
        <v>170</v>
      </c>
      <c r="V12" s="6" t="s">
        <v>133</v>
      </c>
      <c r="W12" s="5" t="s">
        <v>134</v>
      </c>
      <c r="X12" s="5" t="s">
        <v>161</v>
      </c>
      <c r="Y12" s="5" t="s">
        <v>135</v>
      </c>
      <c r="Z12" s="5" t="s">
        <v>135</v>
      </c>
      <c r="AA12" s="5" t="s">
        <v>136</v>
      </c>
      <c r="AB12" s="5" t="s">
        <v>137</v>
      </c>
      <c r="AC12" s="5" t="s">
        <v>138</v>
      </c>
      <c r="AD12" s="5" t="s">
        <v>172</v>
      </c>
      <c r="AE12" s="5" t="s">
        <v>142</v>
      </c>
      <c r="AF12" s="5" t="s">
        <v>143</v>
      </c>
      <c r="AG12" s="5"/>
      <c r="AH12" s="5"/>
      <c r="AI12" s="5" t="s">
        <v>135</v>
      </c>
      <c r="AJ12" s="5" t="s">
        <v>146</v>
      </c>
      <c r="AK12" s="5" t="s">
        <v>147</v>
      </c>
      <c r="AL12" s="5" t="s">
        <v>148</v>
      </c>
      <c r="AM12" s="5" t="s">
        <v>2</v>
      </c>
      <c r="AN12" s="5" t="s">
        <v>149</v>
      </c>
      <c r="AO12" s="5" t="s">
        <v>150</v>
      </c>
      <c r="AP12" s="5" t="s">
        <v>152</v>
      </c>
      <c r="AQ12" s="5" t="s">
        <v>153</v>
      </c>
      <c r="AR12" s="5" t="s">
        <v>1</v>
      </c>
      <c r="AS12" s="5" t="s">
        <v>154</v>
      </c>
      <c r="AT12" s="5" t="s">
        <v>3</v>
      </c>
      <c r="AU12" s="6" t="s">
        <v>156</v>
      </c>
      <c r="AV12" s="6" t="s">
        <v>157</v>
      </c>
      <c r="AW12" s="6" t="s">
        <v>157</v>
      </c>
      <c r="AX12" s="5" t="s">
        <v>158</v>
      </c>
      <c r="AY12" s="6" t="s">
        <v>159</v>
      </c>
      <c r="AZ12" s="7">
        <v>43131</v>
      </c>
      <c r="BA12" s="5" t="s">
        <v>126</v>
      </c>
      <c r="BB12" s="5">
        <v>2017</v>
      </c>
      <c r="BC12" s="7">
        <v>43138</v>
      </c>
      <c r="BD12" s="5" t="s">
        <v>171</v>
      </c>
    </row>
  </sheetData>
  <sheetProtection/>
  <mergeCells count="1">
    <mergeCell ref="A6:BD6"/>
  </mergeCells>
  <dataValidations count="5">
    <dataValidation type="list" allowBlank="1" showInputMessage="1" showErrorMessage="1" sqref="A8:A12">
      <formula1>hidden1</formula1>
    </dataValidation>
    <dataValidation type="list" allowBlank="1" showInputMessage="1" showErrorMessage="1" sqref="C8:C12">
      <formula1>hidden2</formula1>
    </dataValidation>
    <dataValidation type="list" allowBlank="1" showInputMessage="1" showErrorMessage="1" sqref="AM8:AM12">
      <formula1>hidden3</formula1>
    </dataValidation>
    <dataValidation type="list" allowBlank="1" showInputMessage="1" showErrorMessage="1" sqref="AR8:AR12">
      <formula1>hidden4</formula1>
    </dataValidation>
    <dataValidation type="list" allowBlank="1" showInputMessage="1" showErrorMessage="1" sqref="AT8:AT12">
      <formula1>hidden5</formula1>
    </dataValidation>
  </dataValidations>
  <hyperlinks>
    <hyperlink ref="F8" r:id="rId1" display="http://arc.iseasonora.com/uploads/1491493050_d915cf11ee7c6f24c281fadb65ff7683.pdf"/>
    <hyperlink ref="F9:F10" r:id="rId2" display="http://arc.iseasonora.com/uploads/1491493050_d915cf11ee7c6f24c281fadb65ff7683.pdf"/>
    <hyperlink ref="V8" r:id="rId3" display="http://arc.iseasonora.com/uploads/1491449527_877736f6e15831efa1191460c0428016.pdf"/>
    <hyperlink ref="V9:V10" r:id="rId4" display="http://arc.iseasonora.com/uploads/1491449527_877736f6e15831efa1191460c0428016.pdf"/>
    <hyperlink ref="AG8" r:id="rId5" display="http://arc.iseasonora.com/uploads/1497385195_aceb5760ca2f3d2b54b8dcabc489c40e.pdf"/>
    <hyperlink ref="AU8" r:id="rId6" display="http://arc.iseasonora.com/uploads/1497386354_ab127104e377fe15dd5eeb79b9d59fdc.docx"/>
    <hyperlink ref="AU9" r:id="rId7" display="http://arc.iseasonora.com/uploads/1497386391_60f99f59fd03fcf368f93c7a50c631d2.docx"/>
    <hyperlink ref="AV8" r:id="rId8" display="http://sics.funcionpublica.gob.mx"/>
    <hyperlink ref="AV9:AV10" r:id="rId9" display="http://sics.funcionpublica.gob.mx"/>
    <hyperlink ref="AW8" r:id="rId10" display="http://sics.funcionpublica.gob.mx"/>
    <hyperlink ref="AW9:AW10" r:id="rId11" display="http://sics.funcionpublica.gob.mx"/>
    <hyperlink ref="AY8" r:id="rId12" display="http://arc.iseasonora.com/uploads/1491493385_0c1a4208b3f0eb1ea1ae7574785cba1b.pdf"/>
    <hyperlink ref="AY9:AY10" r:id="rId13" display="http://arc.iseasonora.com/uploads/1491493385_0c1a4208b3f0eb1ea1ae7574785cba1b.pdf"/>
    <hyperlink ref="AU10" r:id="rId14" display="http://arc.iseasonora.com/uploads/1497386391_60f99f59fd03fcf368f93c7a50c631d2.docx"/>
    <hyperlink ref="F9" r:id="rId15" display="http://arc.iseasonora.com/uploads/1491493050_d915cf11ee7c6f24c281fadb65ff7683.pdf"/>
    <hyperlink ref="V10" r:id="rId16" display="http://arc.iseasonora.com/uploads/1491449527_877736f6e15831efa1191460c0428016.pdf"/>
    <hyperlink ref="V9" r:id="rId17" display="http://arc.iseasonora.com/uploads/1491449527_877736f6e15831efa1191460c0428016.pdf"/>
    <hyperlink ref="AV9" r:id="rId18" display="http://sics.funcionpublica.gob.mx"/>
    <hyperlink ref="AY9" r:id="rId19" display="http://arc.iseasonora.com/uploads/1491493385_0c1a4208b3f0eb1ea1ae7574785cba1b.pdf"/>
    <hyperlink ref="F10" r:id="rId20" display="http://arc.iseasonora.com/uploads/1491493050_d915cf11ee7c6f24c281fadb65ff7683.pdf"/>
    <hyperlink ref="AV10" r:id="rId21" display="http://sics.funcionpublica.gob.mx"/>
    <hyperlink ref="AY10" r:id="rId22" display="http://arc.iseasonora.com/uploads/1491493385_0c1a4208b3f0eb1ea1ae7574785cba1b.pdf"/>
    <hyperlink ref="F11" r:id="rId23" display="http://arc.iseasonora.com/uploads/1491493050_d915cf11ee7c6f24c281fadb65ff7683.pdf"/>
    <hyperlink ref="V11" r:id="rId24" display="http://arc.iseasonora.com/uploads/1491449527_877736f6e15831efa1191460c0428016.pdf"/>
    <hyperlink ref="AV11" r:id="rId25" display="http://sics.funcionpublica.gob.mx"/>
    <hyperlink ref="AW11" r:id="rId26" display="http://sics.funcionpublica.gob.mx"/>
    <hyperlink ref="AY11" r:id="rId27" display="http://arc.iseasonora.com/uploads/1491493385_0c1a4208b3f0eb1ea1ae7574785cba1b.pdf"/>
    <hyperlink ref="AU11" r:id="rId28" display="http://arc.iseasonora.com/uploads/1497386391_60f99f59fd03fcf368f93c7a50c631d2.docx"/>
    <hyperlink ref="F12" r:id="rId29" display="http://arc.iseasonora.com/uploads/1491493050_d915cf11ee7c6f24c281fadb65ff7683.pdf"/>
    <hyperlink ref="V12" r:id="rId30" display="http://arc.iseasonora.com/uploads/1491449527_877736f6e15831efa1191460c0428016.pdf"/>
    <hyperlink ref="AV12" r:id="rId31" display="http://sics.funcionpublica.gob.mx"/>
    <hyperlink ref="AW12" r:id="rId32" display="http://sics.funcionpublica.gob.mx"/>
    <hyperlink ref="AY12" r:id="rId33" display="http://arc.iseasonora.com/uploads/1491493385_0c1a4208b3f0eb1ea1ae7574785cba1b.pdf"/>
    <hyperlink ref="AU12" r:id="rId34" display="http://arc.iseasonora.com/uploads/1497386391_60f99f59fd03fcf368f93c7a50c631d2.doc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</dc:creator>
  <cp:keywords/>
  <dc:description/>
  <cp:lastModifiedBy>Fabiola</cp:lastModifiedBy>
  <dcterms:created xsi:type="dcterms:W3CDTF">2017-08-17T19:37:15Z</dcterms:created>
  <dcterms:modified xsi:type="dcterms:W3CDTF">2018-02-12T16:21:13Z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