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<sst xmlns="http://schemas.openxmlformats.org/spreadsheetml/2006/main" count="924" uniqueCount="207">
  <si>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</si>
  <si>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</si>
  <si>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</si>
  <si>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</si>
  <si>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</si>
  <si>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</si>
  <si>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</si>
  <si>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</si>
  <si>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</si>
  <si>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</si>
  <si>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</si>
  <si>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</si>
  <si>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</si>
  <si>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</si>
  <si>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</si>
  <si>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</si>
  <si>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</si>
  <si>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</si>
  <si>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</si>
  <si>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</si>
  <si>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</si>
  <si>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</si>
  <si>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</si>
  <si>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</si>
  <si>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</si>
  <si>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</si>
  <si>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</si>
  <si>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</si>
  <si>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</si>
  <si>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</si>
  <si>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</si>
  <si>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</si>
  <si>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</si>
  <si>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</si>
  <si>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</si>
  <si>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</si>
  <si>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</si>
  <si>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</si>
  <si>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</si>
  <si>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</si>
  <si>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</si>
  <si>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</si>
  <si>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</si>
  <si>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</si>
  <si>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</si>
  <si>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</si>
  <si>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</si>
  <si>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</si>
  <si>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</si>
  <si>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</si>
  <si>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</si>
  <si>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</si>
  <si>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</si>
  <si>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</si>
  <si>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</si>
  <si>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</si>
  <si>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</si>
  <si>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</si>
  <si>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</si>
  <si>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</si>
  <si>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</si>
  <si>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</si>
  <si>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</si>
  <si>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</si>
  <si>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</si>
  <si>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</si>
  <si>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</si>
  <si>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</si>
  <si>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</si>
  <si>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</si>
  <si>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</si>
  <si>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</si>
  <si>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</si>
  <si>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</si>
  <si>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</si>
  <si>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</si>
  <si>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</si>
  <si>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</si>
  <si>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</si>
  <si>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</si>
  <si>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</si>
  <si>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</si>
  <si>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</si>
  <si>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</si>
  <si>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</si>
  <si>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</si>
  <si>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</si>
  <si>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</si>
  <si>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</si>
  <si>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</si>
  <si>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</si>
  <si>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</si>
  <si>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</si>
  <si>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</si>
  <si>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</si>
  <si>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</si>
  <si>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</si>
  <si>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</si>
  <si>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</si>
  <si>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</si>
  <si>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</si>
  <si>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</si>
  <si>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</si>
  <si>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</si>
  <si>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</si>
  <si>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</si>
  <si>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</si>
  <si>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</si>
  <si>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</si>
  <si>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</si>
  <si>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</si>
  <si>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</si>
  <si>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</si>
  <si>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</si>
  <si>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</si>
  <si>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</si>
  <si>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</si>
  <si>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</si>
  <si>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</si>
  <si>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</si>
  <si>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</si>
  <si>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</si>
  <si>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</si>
  <si>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</si>
  <si>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</si>
  <si>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</si>
  <si>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</si>
  <si>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</si>
  <si>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</si>
  <si>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</si>
  <si>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</si>
  <si>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</si>
  <si>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</si>
  <si>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</si>
  <si>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</si>
  <si>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</si>
  <si>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</si>
  <si>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</si>
  <si>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</si>
  <si>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</si>
  <si>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</si>
  <si>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</si>
  <si>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</si>
  <si>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</si>
  <si>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</si>
  <si>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</si>
  <si>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</si>
  <si>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</si>
  <si>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</si>
  <si>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LICITACION PUBLICA</t>
  </si>
  <si>
    <t>NO APLICA</t>
  </si>
  <si>
    <t>RECURSOS MATERIALES</t>
  </si>
  <si>
    <t>RECUSOS MATERIALES</t>
  </si>
  <si>
    <t>PESOS M.N.</t>
  </si>
  <si>
    <t>RAMO 33</t>
  </si>
  <si>
    <t>FEDERAL</t>
  </si>
  <si>
    <t>oficio autoriracion</t>
  </si>
  <si>
    <t>POLIZA DE CHEQUES</t>
  </si>
  <si>
    <t>ARTICULO 26 FRACCION 1 JUSTIFICA QUE LA COMPRA DIRECTA ES MENOR QUE EL MONTO OTORGADO</t>
  </si>
  <si>
    <t>ADQUISICION TONER, CARTUCHOS Y TINTAS</t>
  </si>
  <si>
    <t>ACCESS &amp; TI SOLUCIONES ACCESORIOS Y TECNOLOGIA, S.A. DE C.V.</t>
  </si>
  <si>
    <t>AAT091016VC4</t>
  </si>
  <si>
    <t>SIMPSON, S.A. DE C.V.</t>
  </si>
  <si>
    <t>SELECTRO, S.A. DE C.V.</t>
  </si>
  <si>
    <t>HOSPITAL GENERAL DEL ESTADO</t>
  </si>
  <si>
    <t>NO APLICA EN PEDIDO DIRECTOS</t>
  </si>
  <si>
    <t>NO APLICA POR EL MONTO DEL PEDIDO NO APLICA PARA CONTRATO</t>
  </si>
  <si>
    <t>NO APLICA ( ESTO ES PARA ADQUISICION DE OBRA)</t>
  </si>
  <si>
    <t xml:space="preserve">RECURSOS MATERIALES </t>
  </si>
  <si>
    <t>ADQUISICION  DE REACTIVO DE LABORATORIO Y PATOLOGIA</t>
  </si>
  <si>
    <t>COMERCIAL QUIMICA DEL NOROESTE, S.A. DE C.V.</t>
  </si>
  <si>
    <t>CON950926KH8</t>
  </si>
  <si>
    <t>CUMELAB, S.A DE C.V.</t>
  </si>
  <si>
    <t>PROVEEDORA DE LABORATORIOS DEL NOROESTE, S.A. DE C.V.</t>
  </si>
  <si>
    <t>PLN920228L22</t>
  </si>
  <si>
    <t>ADQUISICION DE FORMAS IMPRESAS</t>
  </si>
  <si>
    <t>TERCER MILENIO DE HERMOSILLO, S.A. DE C.V.</t>
  </si>
  <si>
    <t>IMAGEN DIGITAL, S.A. DE C.V.</t>
  </si>
  <si>
    <t>DIGITAL PRINT, S.A. DE C.V.</t>
  </si>
  <si>
    <t xml:space="preserve">ADQUISICION DE MATERIAL DE OFICINA </t>
  </si>
  <si>
    <t>LAVETTE DEPOT, S.A. DE C.V.</t>
  </si>
  <si>
    <t>LDE061133346</t>
  </si>
  <si>
    <t>DEX DEL NOROESTE, S.A DE C.V.</t>
  </si>
  <si>
    <t>PAPELERIA DANY, S.A. D E C.V.</t>
  </si>
  <si>
    <t>ADQUISICION DE REACTIVOS PARA CITOMETRO DE FLUJO</t>
  </si>
  <si>
    <t>PROVEEDORA DE LABORATORIO DEL NOROESTE, S.A. DE C.V.</t>
  </si>
  <si>
    <t>ADQUISICION DE REACTIVOS PARA LABORATORIO</t>
  </si>
  <si>
    <t>CARSALAB, S.A. DE C.V.</t>
  </si>
  <si>
    <t>CAR091130SU1</t>
  </si>
  <si>
    <t>VENTA DE EQUIPOS E INSUMOS MEDICOS, S.A. DE C.V.</t>
  </si>
  <si>
    <t xml:space="preserve">URIEL </t>
  </si>
  <si>
    <t xml:space="preserve">ORTEGA </t>
  </si>
  <si>
    <t>GERARDO</t>
  </si>
  <si>
    <t>OEGU620728NVA</t>
  </si>
  <si>
    <t>ADQUISICION DE ANTENAS DE TELECOMUNICACIONES</t>
  </si>
  <si>
    <t>SERVICIOS E INSUMOS PMGC, S.A. DE C.V.</t>
  </si>
  <si>
    <t>SIP170308FL7</t>
  </si>
  <si>
    <t>SERVICIOS E INSTALACIONES DE SONORA</t>
  </si>
  <si>
    <t>ADQUISICION DE MEMORIA DDR4</t>
  </si>
  <si>
    <t>ADQUISICION DE IMPRESORA MULTIFUNCIONAL</t>
  </si>
  <si>
    <t>PRONETSERVICIOS TI SDE RL DE CV</t>
  </si>
  <si>
    <t>PST1309191H7</t>
  </si>
  <si>
    <t>ADQUISICION DE TUBOS DE CULTIVO</t>
  </si>
  <si>
    <t>JAVIER</t>
  </si>
  <si>
    <t>NAVARRO</t>
  </si>
  <si>
    <t>NAOF8010161SA</t>
  </si>
  <si>
    <t xml:space="preserve">DEPARTAMENTO DE ESTADOS FINANCIEROS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</si>
</sst>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tabSelected="1" topLeftCell="W2" workbookViewId="0">
      <selection activeCell="AA16" sqref="A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91.28515625" bestFit="1" customWidth="1"/>
    <col min="8" max="8" width="47" bestFit="1" customWidth="1"/>
    <col min="9" max="9" width="86.285156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0.28515625" bestFit="1" customWidth="1"/>
    <col min="15" max="15" width="69" bestFit="1" customWidth="1"/>
    <col min="16" max="16" width="29.425781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bestFit="1" customWidth="1"/>
    <col min="27" max="27" width="86.28515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98.425781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40.42578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43101</v>
      </c>
      <c r="C8" s="4">
        <v>43190</v>
      </c>
      <c r="D8" t="s">
        <v>109</v>
      </c>
      <c r="E8" t="s">
        <v>112</v>
      </c>
      <c r="F8">
        <v>1</v>
      </c>
      <c r="G8" s="8" t="s">
        <v>158</v>
      </c>
      <c r="H8" s="10" t="s">
        <v>156</v>
      </c>
      <c r="I8" s="8" t="s">
        <v>159</v>
      </c>
      <c r="J8">
        <v>1</v>
      </c>
      <c r="N8" s="8" t="s">
        <v>160</v>
      </c>
      <c r="O8" s="8" t="s">
        <v>161</v>
      </c>
      <c r="P8" s="8" t="s">
        <v>164</v>
      </c>
      <c r="Q8" t="s">
        <v>152</v>
      </c>
      <c r="R8">
        <v>1</v>
      </c>
      <c r="S8" s="4">
        <v>43157</v>
      </c>
      <c r="T8" s="5">
        <v>115938.59</v>
      </c>
      <c r="U8" s="5">
        <v>134488.78</v>
      </c>
      <c r="X8" t="s">
        <v>153</v>
      </c>
      <c r="Y8" t="s">
        <v>150</v>
      </c>
      <c r="Z8" s="3" t="s">
        <v>157</v>
      </c>
      <c r="AA8" s="8" t="s">
        <v>159</v>
      </c>
      <c r="AB8" s="8" t="s">
        <v>165</v>
      </c>
      <c r="AC8" s="4">
        <v>43157</v>
      </c>
      <c r="AD8" s="4">
        <v>43167</v>
      </c>
      <c r="AE8" s="8" t="s">
        <v>166</v>
      </c>
      <c r="AF8" s="8" t="s">
        <v>150</v>
      </c>
      <c r="AG8" t="s">
        <v>155</v>
      </c>
      <c r="AH8" t="s">
        <v>154</v>
      </c>
      <c r="AI8">
        <v>2</v>
      </c>
      <c r="AJ8" t="s">
        <v>116</v>
      </c>
      <c r="AK8" t="s">
        <v>150</v>
      </c>
      <c r="AL8" s="6" t="s">
        <v>151</v>
      </c>
      <c r="AM8" s="10" t="s">
        <v>167</v>
      </c>
      <c r="AN8" s="10" t="s">
        <v>206</v>
      </c>
      <c r="AO8" s="10" t="s">
        <v>150</v>
      </c>
      <c r="AP8" s="10" t="s">
        <v>206</v>
      </c>
      <c r="AQ8" s="10" t="s">
        <v>168</v>
      </c>
      <c r="AR8" s="4">
        <v>43205</v>
      </c>
      <c r="AS8" s="4">
        <v>43205</v>
      </c>
    </row>
    <row r="9" spans="1:46">
      <c r="A9">
        <v>2018</v>
      </c>
      <c r="B9" s="4">
        <v>43101</v>
      </c>
      <c r="C9" s="4">
        <v>43190</v>
      </c>
      <c r="D9" s="8" t="s">
        <v>109</v>
      </c>
      <c r="E9" t="s">
        <v>112</v>
      </c>
      <c r="F9" s="3">
        <v>1</v>
      </c>
      <c r="G9" s="8" t="s">
        <v>158</v>
      </c>
      <c r="I9" s="8" t="s">
        <v>159</v>
      </c>
      <c r="J9">
        <v>2</v>
      </c>
      <c r="N9" s="3"/>
      <c r="P9" s="8" t="s">
        <v>164</v>
      </c>
      <c r="Q9" s="3" t="s">
        <v>152</v>
      </c>
      <c r="S9" s="4"/>
      <c r="T9" s="5"/>
      <c r="U9" s="5"/>
      <c r="X9" s="3" t="s">
        <v>153</v>
      </c>
      <c r="Y9" s="3" t="s">
        <v>150</v>
      </c>
      <c r="Z9" s="7" t="s">
        <v>157</v>
      </c>
      <c r="AA9" s="8" t="s">
        <v>159</v>
      </c>
      <c r="AB9" s="8" t="s">
        <v>165</v>
      </c>
      <c r="AC9" s="4"/>
      <c r="AD9" s="4"/>
      <c r="AE9" s="8" t="s">
        <v>166</v>
      </c>
      <c r="AF9" s="8" t="s">
        <v>150</v>
      </c>
      <c r="AG9" s="12" t="s">
        <v>155</v>
      </c>
      <c r="AH9" s="12" t="s">
        <v>154</v>
      </c>
      <c r="AI9" s="12">
        <v>2</v>
      </c>
      <c r="AJ9" s="12" t="s">
        <v>116</v>
      </c>
      <c r="AK9" s="3" t="s">
        <v>150</v>
      </c>
      <c r="AL9" s="6" t="s">
        <v>151</v>
      </c>
      <c r="AM9" s="10" t="s">
        <v>167</v>
      </c>
      <c r="AN9" s="10" t="s">
        <v>206</v>
      </c>
      <c r="AO9" s="10" t="s">
        <v>150</v>
      </c>
      <c r="AP9" s="10" t="s">
        <v>206</v>
      </c>
      <c r="AQ9" s="10" t="s">
        <v>168</v>
      </c>
      <c r="AR9" s="4">
        <v>43205</v>
      </c>
      <c r="AS9" s="4">
        <v>43205</v>
      </c>
    </row>
    <row r="10" spans="1:46">
      <c r="A10" s="3">
        <v>2018</v>
      </c>
      <c r="B10" s="4">
        <v>43101</v>
      </c>
      <c r="C10" s="4">
        <v>43190</v>
      </c>
      <c r="D10" s="8" t="s">
        <v>109</v>
      </c>
      <c r="E10" s="3" t="s">
        <v>112</v>
      </c>
      <c r="F10" s="3">
        <v>1</v>
      </c>
      <c r="G10" s="8" t="s">
        <v>158</v>
      </c>
      <c r="I10" s="8" t="s">
        <v>159</v>
      </c>
      <c r="J10">
        <v>3</v>
      </c>
      <c r="K10" s="3"/>
      <c r="L10" s="3"/>
      <c r="M10" s="3"/>
      <c r="P10" s="8" t="s">
        <v>164</v>
      </c>
      <c r="Q10" s="7" t="s">
        <v>152</v>
      </c>
      <c r="S10" s="4"/>
      <c r="T10" s="5"/>
      <c r="U10" s="5"/>
      <c r="X10" s="7" t="s">
        <v>153</v>
      </c>
      <c r="Y10" s="7" t="s">
        <v>150</v>
      </c>
      <c r="Z10" s="3" t="s">
        <v>157</v>
      </c>
      <c r="AA10" s="8" t="s">
        <v>159</v>
      </c>
      <c r="AB10" s="8" t="s">
        <v>165</v>
      </c>
      <c r="AC10" s="4"/>
      <c r="AD10" s="4"/>
      <c r="AE10" s="8" t="s">
        <v>166</v>
      </c>
      <c r="AF10" s="8" t="s">
        <v>150</v>
      </c>
      <c r="AG10" s="12" t="s">
        <v>155</v>
      </c>
      <c r="AH10" s="12" t="s">
        <v>154</v>
      </c>
      <c r="AI10" s="12">
        <v>2</v>
      </c>
      <c r="AJ10" s="12" t="s">
        <v>116</v>
      </c>
      <c r="AK10" s="7" t="s">
        <v>150</v>
      </c>
      <c r="AL10" s="6" t="s">
        <v>151</v>
      </c>
      <c r="AM10" s="10" t="s">
        <v>167</v>
      </c>
      <c r="AN10" s="10" t="s">
        <v>206</v>
      </c>
      <c r="AO10" s="10" t="s">
        <v>150</v>
      </c>
      <c r="AP10" s="10" t="s">
        <v>206</v>
      </c>
      <c r="AQ10" s="10" t="s">
        <v>168</v>
      </c>
      <c r="AR10" s="4">
        <v>43205</v>
      </c>
      <c r="AS10" s="4">
        <v>43205</v>
      </c>
    </row>
    <row r="11" spans="1:46">
      <c r="A11" s="8">
        <v>2018</v>
      </c>
      <c r="B11" s="4">
        <v>43101</v>
      </c>
      <c r="C11" s="4">
        <v>43190</v>
      </c>
      <c r="D11" s="8" t="s">
        <v>109</v>
      </c>
      <c r="E11" s="8" t="s">
        <v>112</v>
      </c>
      <c r="F11" s="8">
        <v>2</v>
      </c>
      <c r="G11" s="8" t="s">
        <v>158</v>
      </c>
      <c r="H11" s="8"/>
      <c r="I11" s="7" t="s">
        <v>169</v>
      </c>
      <c r="J11">
        <v>4</v>
      </c>
      <c r="N11" s="7" t="s">
        <v>170</v>
      </c>
      <c r="O11" s="8" t="s">
        <v>171</v>
      </c>
      <c r="P11" s="7" t="s">
        <v>164</v>
      </c>
      <c r="Q11" s="7" t="s">
        <v>152</v>
      </c>
      <c r="R11">
        <v>2</v>
      </c>
      <c r="S11" s="4">
        <v>43157</v>
      </c>
      <c r="T11" s="5">
        <v>204342.44</v>
      </c>
      <c r="U11" s="5">
        <v>237037.23</v>
      </c>
      <c r="X11" s="7" t="s">
        <v>153</v>
      </c>
      <c r="Y11" s="7" t="s">
        <v>150</v>
      </c>
      <c r="Z11" s="7" t="s">
        <v>157</v>
      </c>
      <c r="AA11" s="7" t="s">
        <v>169</v>
      </c>
      <c r="AB11" s="8" t="s">
        <v>165</v>
      </c>
      <c r="AC11" s="4">
        <v>43157</v>
      </c>
      <c r="AD11" s="4">
        <v>43185</v>
      </c>
      <c r="AE11" s="8" t="s">
        <v>166</v>
      </c>
      <c r="AF11" s="8" t="s">
        <v>150</v>
      </c>
      <c r="AG11" s="12" t="s">
        <v>155</v>
      </c>
      <c r="AH11" s="12" t="s">
        <v>154</v>
      </c>
      <c r="AI11" s="12">
        <v>2</v>
      </c>
      <c r="AJ11" s="12" t="s">
        <v>116</v>
      </c>
      <c r="AK11" s="7" t="s">
        <v>150</v>
      </c>
      <c r="AL11" s="6" t="s">
        <v>151</v>
      </c>
      <c r="AM11" s="10" t="s">
        <v>167</v>
      </c>
      <c r="AN11" s="10" t="s">
        <v>206</v>
      </c>
      <c r="AO11" s="10" t="s">
        <v>150</v>
      </c>
      <c r="AP11" s="10" t="s">
        <v>206</v>
      </c>
      <c r="AQ11" s="10" t="s">
        <v>168</v>
      </c>
      <c r="AR11" s="4">
        <v>43205</v>
      </c>
      <c r="AS11" s="4">
        <v>43205</v>
      </c>
    </row>
    <row r="12" spans="1:46">
      <c r="A12" s="7">
        <v>2018</v>
      </c>
      <c r="B12" s="4">
        <v>43101</v>
      </c>
      <c r="C12" s="4">
        <v>43190</v>
      </c>
      <c r="D12" s="8" t="s">
        <v>109</v>
      </c>
      <c r="E12" t="s">
        <v>112</v>
      </c>
      <c r="F12" s="7">
        <v>2</v>
      </c>
      <c r="G12" s="8" t="s">
        <v>158</v>
      </c>
      <c r="I12" s="7" t="s">
        <v>169</v>
      </c>
      <c r="J12">
        <v>5</v>
      </c>
      <c r="N12" s="7"/>
      <c r="P12" s="8" t="s">
        <v>164</v>
      </c>
      <c r="Q12" s="3" t="s">
        <v>152</v>
      </c>
      <c r="X12" s="7" t="s">
        <v>153</v>
      </c>
      <c r="Y12" s="7" t="s">
        <v>150</v>
      </c>
      <c r="Z12" s="7" t="s">
        <v>157</v>
      </c>
      <c r="AA12" s="7" t="s">
        <v>169</v>
      </c>
      <c r="AB12" s="8" t="s">
        <v>165</v>
      </c>
      <c r="AE12" s="8" t="s">
        <v>166</v>
      </c>
      <c r="AF12" s="8" t="s">
        <v>150</v>
      </c>
      <c r="AG12" s="12" t="s">
        <v>155</v>
      </c>
      <c r="AH12" s="12" t="s">
        <v>154</v>
      </c>
      <c r="AI12" s="12">
        <v>2</v>
      </c>
      <c r="AJ12" s="12" t="s">
        <v>116</v>
      </c>
      <c r="AK12" s="7" t="s">
        <v>150</v>
      </c>
      <c r="AL12" s="6" t="s">
        <v>151</v>
      </c>
      <c r="AM12" s="10" t="s">
        <v>167</v>
      </c>
      <c r="AN12" s="10" t="s">
        <v>206</v>
      </c>
      <c r="AO12" s="10" t="s">
        <v>150</v>
      </c>
      <c r="AP12" s="10" t="s">
        <v>206</v>
      </c>
      <c r="AQ12" s="10" t="s">
        <v>168</v>
      </c>
      <c r="AR12" s="4">
        <v>43205</v>
      </c>
      <c r="AS12" s="4">
        <v>43205</v>
      </c>
    </row>
    <row r="13" spans="1:46">
      <c r="A13" s="7">
        <v>2018</v>
      </c>
      <c r="B13" s="4">
        <v>43101</v>
      </c>
      <c r="C13" s="4">
        <v>43190</v>
      </c>
      <c r="D13" s="8" t="s">
        <v>109</v>
      </c>
      <c r="E13" s="8" t="s">
        <v>112</v>
      </c>
      <c r="F13" s="7">
        <v>2</v>
      </c>
      <c r="G13" s="8" t="s">
        <v>158</v>
      </c>
      <c r="I13" s="7" t="s">
        <v>169</v>
      </c>
      <c r="J13">
        <v>6</v>
      </c>
      <c r="P13" s="8" t="s">
        <v>164</v>
      </c>
      <c r="Q13" s="8" t="s">
        <v>152</v>
      </c>
      <c r="X13" s="7" t="s">
        <v>153</v>
      </c>
      <c r="Y13" s="7" t="s">
        <v>150</v>
      </c>
      <c r="Z13" s="7" t="s">
        <v>157</v>
      </c>
      <c r="AA13" s="7" t="s">
        <v>169</v>
      </c>
      <c r="AB13" s="8" t="s">
        <v>165</v>
      </c>
      <c r="AE13" s="8" t="s">
        <v>166</v>
      </c>
      <c r="AF13" s="8" t="s">
        <v>150</v>
      </c>
      <c r="AG13" s="12" t="s">
        <v>155</v>
      </c>
      <c r="AH13" s="12" t="s">
        <v>154</v>
      </c>
      <c r="AI13" s="12">
        <v>2</v>
      </c>
      <c r="AJ13" s="12" t="s">
        <v>116</v>
      </c>
      <c r="AK13" s="7" t="s">
        <v>150</v>
      </c>
      <c r="AL13" s="6" t="s">
        <v>151</v>
      </c>
      <c r="AM13" s="10" t="s">
        <v>167</v>
      </c>
      <c r="AN13" s="10" t="s">
        <v>206</v>
      </c>
      <c r="AO13" s="10" t="s">
        <v>150</v>
      </c>
      <c r="AP13" s="10" t="s">
        <v>206</v>
      </c>
      <c r="AQ13" s="10" t="s">
        <v>168</v>
      </c>
      <c r="AR13" s="4">
        <v>43205</v>
      </c>
      <c r="AS13" s="4">
        <v>43205</v>
      </c>
    </row>
    <row r="14" spans="1:46">
      <c r="A14" s="7">
        <v>2018</v>
      </c>
      <c r="B14" s="4">
        <v>43101</v>
      </c>
      <c r="C14" s="4">
        <v>43190</v>
      </c>
      <c r="D14" s="8" t="s">
        <v>109</v>
      </c>
      <c r="E14" s="8" t="s">
        <v>112</v>
      </c>
      <c r="F14" s="7">
        <v>3</v>
      </c>
      <c r="G14" s="8" t="s">
        <v>158</v>
      </c>
      <c r="I14" s="7" t="s">
        <v>175</v>
      </c>
      <c r="J14">
        <v>7</v>
      </c>
      <c r="N14" s="7" t="s">
        <v>176</v>
      </c>
      <c r="P14" s="9" t="s">
        <v>164</v>
      </c>
      <c r="Q14" s="9" t="s">
        <v>152</v>
      </c>
      <c r="R14">
        <v>3</v>
      </c>
      <c r="S14" s="4">
        <v>43157</v>
      </c>
      <c r="T14" s="5">
        <v>86902.399999999994</v>
      </c>
      <c r="U14" s="5">
        <v>100806.78</v>
      </c>
      <c r="X14" s="7" t="s">
        <v>153</v>
      </c>
      <c r="Y14" s="7" t="s">
        <v>150</v>
      </c>
      <c r="Z14" s="7" t="s">
        <v>157</v>
      </c>
      <c r="AA14" s="7" t="s">
        <v>175</v>
      </c>
      <c r="AB14" s="8" t="s">
        <v>165</v>
      </c>
      <c r="AC14" s="4">
        <v>43157</v>
      </c>
      <c r="AD14" s="4">
        <v>43185</v>
      </c>
      <c r="AE14" s="8" t="s">
        <v>166</v>
      </c>
      <c r="AF14" s="8" t="s">
        <v>150</v>
      </c>
      <c r="AG14" s="12" t="s">
        <v>155</v>
      </c>
      <c r="AH14" s="12" t="s">
        <v>154</v>
      </c>
      <c r="AI14" s="12">
        <v>2</v>
      </c>
      <c r="AJ14" s="12" t="s">
        <v>116</v>
      </c>
      <c r="AK14" s="7" t="s">
        <v>150</v>
      </c>
      <c r="AL14" s="6" t="s">
        <v>151</v>
      </c>
      <c r="AM14" s="10" t="s">
        <v>167</v>
      </c>
      <c r="AN14" s="10" t="s">
        <v>206</v>
      </c>
      <c r="AO14" s="10" t="s">
        <v>150</v>
      </c>
      <c r="AP14" s="10" t="s">
        <v>206</v>
      </c>
      <c r="AQ14" s="10" t="s">
        <v>168</v>
      </c>
      <c r="AR14" s="4">
        <v>43205</v>
      </c>
      <c r="AS14" s="4">
        <v>43205</v>
      </c>
    </row>
    <row r="15" spans="1:46">
      <c r="A15" s="7">
        <v>2018</v>
      </c>
      <c r="B15" s="4">
        <v>43101</v>
      </c>
      <c r="C15" s="4">
        <v>43190</v>
      </c>
      <c r="D15" s="8" t="s">
        <v>109</v>
      </c>
      <c r="E15" s="8" t="s">
        <v>112</v>
      </c>
      <c r="F15" s="7">
        <v>3</v>
      </c>
      <c r="G15" s="8" t="s">
        <v>158</v>
      </c>
      <c r="I15" s="7" t="s">
        <v>175</v>
      </c>
      <c r="J15">
        <v>8</v>
      </c>
      <c r="P15" s="9" t="s">
        <v>164</v>
      </c>
      <c r="Q15" s="9" t="s">
        <v>152</v>
      </c>
      <c r="X15" s="7" t="s">
        <v>153</v>
      </c>
      <c r="Y15" s="7" t="s">
        <v>150</v>
      </c>
      <c r="Z15" s="7" t="s">
        <v>157</v>
      </c>
      <c r="AA15" s="7" t="s">
        <v>175</v>
      </c>
      <c r="AB15" s="8" t="s">
        <v>165</v>
      </c>
      <c r="AE15" s="8" t="s">
        <v>166</v>
      </c>
      <c r="AF15" s="8" t="s">
        <v>150</v>
      </c>
      <c r="AG15" s="12" t="s">
        <v>155</v>
      </c>
      <c r="AH15" s="12" t="s">
        <v>154</v>
      </c>
      <c r="AI15" s="12">
        <v>2</v>
      </c>
      <c r="AJ15" s="12" t="s">
        <v>116</v>
      </c>
      <c r="AK15" s="7" t="s">
        <v>150</v>
      </c>
      <c r="AL15" s="6" t="s">
        <v>151</v>
      </c>
      <c r="AM15" s="10" t="s">
        <v>167</v>
      </c>
      <c r="AN15" s="10" t="s">
        <v>206</v>
      </c>
      <c r="AO15" s="10" t="s">
        <v>150</v>
      </c>
      <c r="AP15" s="10" t="s">
        <v>206</v>
      </c>
      <c r="AQ15" s="10" t="s">
        <v>168</v>
      </c>
      <c r="AR15" s="4">
        <v>43205</v>
      </c>
      <c r="AS15" s="4">
        <v>43205</v>
      </c>
    </row>
    <row r="16" spans="1:46">
      <c r="A16" s="7">
        <v>2018</v>
      </c>
      <c r="B16" s="4">
        <v>43101</v>
      </c>
      <c r="C16" s="4">
        <v>43190</v>
      </c>
      <c r="D16" s="8" t="s">
        <v>109</v>
      </c>
      <c r="E16" s="8" t="s">
        <v>112</v>
      </c>
      <c r="F16" s="7">
        <v>3</v>
      </c>
      <c r="G16" s="8" t="s">
        <v>158</v>
      </c>
      <c r="I16" s="7" t="s">
        <v>175</v>
      </c>
      <c r="J16">
        <v>9</v>
      </c>
      <c r="P16" s="9" t="s">
        <v>164</v>
      </c>
      <c r="Q16" s="9" t="s">
        <v>152</v>
      </c>
      <c r="X16" s="7" t="s">
        <v>153</v>
      </c>
      <c r="Y16" s="7" t="s">
        <v>150</v>
      </c>
      <c r="Z16" s="7" t="s">
        <v>157</v>
      </c>
      <c r="AA16" s="7" t="s">
        <v>175</v>
      </c>
      <c r="AB16" s="8" t="s">
        <v>165</v>
      </c>
      <c r="AE16" s="8" t="s">
        <v>166</v>
      </c>
      <c r="AF16" s="8" t="s">
        <v>150</v>
      </c>
      <c r="AG16" s="12" t="s">
        <v>155</v>
      </c>
      <c r="AH16" s="12" t="s">
        <v>154</v>
      </c>
      <c r="AI16" s="12">
        <v>2</v>
      </c>
      <c r="AJ16" s="12" t="s">
        <v>116</v>
      </c>
      <c r="AK16" s="7" t="s">
        <v>150</v>
      </c>
      <c r="AL16" s="6" t="s">
        <v>151</v>
      </c>
      <c r="AM16" s="10" t="s">
        <v>167</v>
      </c>
      <c r="AN16" s="10" t="s">
        <v>206</v>
      </c>
      <c r="AO16" s="10" t="s">
        <v>150</v>
      </c>
      <c r="AP16" s="10" t="s">
        <v>206</v>
      </c>
      <c r="AQ16" s="10" t="s">
        <v>168</v>
      </c>
      <c r="AR16" s="4">
        <v>43205</v>
      </c>
      <c r="AS16" s="4">
        <v>43205</v>
      </c>
    </row>
    <row r="17" spans="1:45">
      <c r="A17" s="7">
        <v>2018</v>
      </c>
      <c r="B17" s="4">
        <v>43101</v>
      </c>
      <c r="C17" s="4">
        <v>43190</v>
      </c>
      <c r="D17" s="8" t="s">
        <v>109</v>
      </c>
      <c r="E17" s="8" t="s">
        <v>112</v>
      </c>
      <c r="F17" s="7">
        <v>4</v>
      </c>
      <c r="G17" s="9" t="s">
        <v>158</v>
      </c>
      <c r="I17" s="7" t="s">
        <v>179</v>
      </c>
      <c r="J17">
        <v>10</v>
      </c>
      <c r="N17" s="7" t="s">
        <v>180</v>
      </c>
      <c r="O17" s="9" t="s">
        <v>181</v>
      </c>
      <c r="P17" s="9" t="s">
        <v>164</v>
      </c>
      <c r="Q17" s="9" t="s">
        <v>152</v>
      </c>
      <c r="R17">
        <v>4</v>
      </c>
      <c r="S17" s="4">
        <v>43157</v>
      </c>
      <c r="T17" s="5">
        <v>50457.68</v>
      </c>
      <c r="U17" s="5">
        <v>58530.92</v>
      </c>
      <c r="X17" s="7" t="s">
        <v>153</v>
      </c>
      <c r="Y17" s="7" t="s">
        <v>150</v>
      </c>
      <c r="Z17" s="7" t="s">
        <v>157</v>
      </c>
      <c r="AA17" s="7" t="s">
        <v>175</v>
      </c>
      <c r="AB17" s="8" t="s">
        <v>165</v>
      </c>
      <c r="AC17" s="4">
        <v>43157</v>
      </c>
      <c r="AD17" s="4">
        <v>43185</v>
      </c>
      <c r="AE17" s="8" t="s">
        <v>166</v>
      </c>
      <c r="AF17" s="8" t="s">
        <v>150</v>
      </c>
      <c r="AG17" s="12" t="s">
        <v>155</v>
      </c>
      <c r="AH17" s="12" t="s">
        <v>154</v>
      </c>
      <c r="AI17" s="12">
        <v>2</v>
      </c>
      <c r="AJ17" s="12" t="s">
        <v>116</v>
      </c>
      <c r="AK17" s="7" t="s">
        <v>150</v>
      </c>
      <c r="AL17" s="6" t="s">
        <v>151</v>
      </c>
      <c r="AM17" s="10" t="s">
        <v>167</v>
      </c>
      <c r="AN17" s="10" t="s">
        <v>206</v>
      </c>
      <c r="AO17" s="10" t="s">
        <v>150</v>
      </c>
      <c r="AP17" s="10" t="s">
        <v>206</v>
      </c>
      <c r="AQ17" s="10" t="s">
        <v>168</v>
      </c>
      <c r="AR17" s="4">
        <v>43205</v>
      </c>
      <c r="AS17" s="4">
        <v>43205</v>
      </c>
    </row>
    <row r="18" spans="1:45">
      <c r="A18" s="7">
        <v>2018</v>
      </c>
      <c r="B18" s="4">
        <v>43101</v>
      </c>
      <c r="C18" s="4">
        <v>43190</v>
      </c>
      <c r="D18" s="8" t="s">
        <v>109</v>
      </c>
      <c r="E18" s="8" t="s">
        <v>112</v>
      </c>
      <c r="F18" s="7">
        <v>4</v>
      </c>
      <c r="G18" s="9" t="s">
        <v>158</v>
      </c>
      <c r="I18" s="7" t="s">
        <v>179</v>
      </c>
      <c r="J18">
        <v>11</v>
      </c>
      <c r="P18" s="9" t="s">
        <v>164</v>
      </c>
      <c r="Q18" s="9" t="s">
        <v>152</v>
      </c>
      <c r="X18" s="7" t="s">
        <v>153</v>
      </c>
      <c r="Y18" s="7" t="s">
        <v>150</v>
      </c>
      <c r="Z18" s="7" t="s">
        <v>157</v>
      </c>
      <c r="AA18" s="7" t="s">
        <v>175</v>
      </c>
      <c r="AB18" s="8" t="s">
        <v>165</v>
      </c>
      <c r="AE18" s="8" t="s">
        <v>166</v>
      </c>
      <c r="AF18" s="8" t="s">
        <v>150</v>
      </c>
      <c r="AG18" s="12" t="s">
        <v>155</v>
      </c>
      <c r="AH18" s="12" t="s">
        <v>154</v>
      </c>
      <c r="AI18" s="12">
        <v>2</v>
      </c>
      <c r="AJ18" s="12" t="s">
        <v>116</v>
      </c>
      <c r="AK18" s="7" t="s">
        <v>150</v>
      </c>
      <c r="AL18" s="6" t="s">
        <v>151</v>
      </c>
      <c r="AM18" s="10" t="s">
        <v>167</v>
      </c>
      <c r="AN18" s="10" t="s">
        <v>206</v>
      </c>
      <c r="AO18" s="10" t="s">
        <v>150</v>
      </c>
      <c r="AP18" s="10" t="s">
        <v>206</v>
      </c>
      <c r="AQ18" s="10" t="s">
        <v>168</v>
      </c>
      <c r="AR18" s="4">
        <v>43205</v>
      </c>
      <c r="AS18" s="4">
        <v>43205</v>
      </c>
    </row>
    <row r="19" spans="1:45">
      <c r="A19" s="7">
        <v>2018</v>
      </c>
      <c r="B19" s="4">
        <v>43101</v>
      </c>
      <c r="C19" s="4">
        <v>43190</v>
      </c>
      <c r="D19" s="8" t="s">
        <v>109</v>
      </c>
      <c r="E19" s="8" t="s">
        <v>112</v>
      </c>
      <c r="F19" s="7">
        <v>4</v>
      </c>
      <c r="G19" s="9" t="s">
        <v>158</v>
      </c>
      <c r="I19" s="7" t="s">
        <v>179</v>
      </c>
      <c r="J19">
        <v>12</v>
      </c>
      <c r="P19" s="9" t="s">
        <v>164</v>
      </c>
      <c r="Q19" s="9" t="s">
        <v>152</v>
      </c>
      <c r="X19" s="7" t="s">
        <v>153</v>
      </c>
      <c r="Y19" s="7" t="s">
        <v>150</v>
      </c>
      <c r="Z19" s="7" t="s">
        <v>157</v>
      </c>
      <c r="AA19" s="7" t="s">
        <v>175</v>
      </c>
      <c r="AB19" s="8" t="s">
        <v>165</v>
      </c>
      <c r="AE19" s="11" t="s">
        <v>166</v>
      </c>
      <c r="AF19" s="11" t="s">
        <v>150</v>
      </c>
      <c r="AG19" s="12" t="s">
        <v>155</v>
      </c>
      <c r="AH19" s="12" t="s">
        <v>154</v>
      </c>
      <c r="AI19" s="12">
        <v>2</v>
      </c>
      <c r="AJ19" s="12" t="s">
        <v>116</v>
      </c>
      <c r="AK19" s="7" t="s">
        <v>150</v>
      </c>
      <c r="AL19" s="6" t="s">
        <v>151</v>
      </c>
      <c r="AM19" s="10" t="s">
        <v>167</v>
      </c>
      <c r="AN19" s="10" t="s">
        <v>206</v>
      </c>
      <c r="AO19" s="10" t="s">
        <v>150</v>
      </c>
      <c r="AP19" s="10" t="s">
        <v>206</v>
      </c>
      <c r="AQ19" s="10" t="s">
        <v>168</v>
      </c>
      <c r="AR19" s="4">
        <v>43205</v>
      </c>
      <c r="AS19" s="4">
        <v>43205</v>
      </c>
    </row>
    <row r="20" spans="1:45">
      <c r="A20" s="7">
        <v>2018</v>
      </c>
      <c r="B20" s="4">
        <v>43101</v>
      </c>
      <c r="C20" s="4">
        <v>43190</v>
      </c>
      <c r="D20" s="8" t="s">
        <v>109</v>
      </c>
      <c r="E20" s="8" t="s">
        <v>112</v>
      </c>
      <c r="F20" s="7">
        <v>5</v>
      </c>
      <c r="G20" s="11" t="s">
        <v>158</v>
      </c>
      <c r="I20" s="7" t="s">
        <v>184</v>
      </c>
      <c r="J20">
        <v>13</v>
      </c>
      <c r="N20" s="7" t="s">
        <v>170</v>
      </c>
      <c r="O20" s="11" t="s">
        <v>171</v>
      </c>
      <c r="P20" s="9" t="s">
        <v>164</v>
      </c>
      <c r="Q20" s="9" t="s">
        <v>152</v>
      </c>
      <c r="R20">
        <v>5</v>
      </c>
      <c r="S20" s="4">
        <v>43158</v>
      </c>
      <c r="T20" s="5">
        <v>205285.31</v>
      </c>
      <c r="U20" s="5">
        <v>238130.95</v>
      </c>
      <c r="X20" s="7" t="s">
        <v>153</v>
      </c>
      <c r="Y20" s="7" t="s">
        <v>150</v>
      </c>
      <c r="Z20" s="7" t="s">
        <v>157</v>
      </c>
      <c r="AA20" s="7" t="s">
        <v>184</v>
      </c>
      <c r="AB20" s="8" t="s">
        <v>165</v>
      </c>
      <c r="AC20" s="4">
        <v>43158</v>
      </c>
      <c r="AD20" s="4">
        <v>43186</v>
      </c>
      <c r="AE20" s="11" t="s">
        <v>166</v>
      </c>
      <c r="AF20" s="11" t="s">
        <v>150</v>
      </c>
      <c r="AG20" s="12" t="s">
        <v>155</v>
      </c>
      <c r="AH20" s="12" t="s">
        <v>154</v>
      </c>
      <c r="AI20" s="12">
        <v>2</v>
      </c>
      <c r="AJ20" s="12" t="s">
        <v>116</v>
      </c>
      <c r="AK20" s="7" t="s">
        <v>150</v>
      </c>
      <c r="AL20" s="6" t="s">
        <v>151</v>
      </c>
      <c r="AM20" s="10" t="s">
        <v>167</v>
      </c>
      <c r="AN20" s="10" t="s">
        <v>206</v>
      </c>
      <c r="AO20" s="10" t="s">
        <v>150</v>
      </c>
      <c r="AP20" s="10" t="s">
        <v>206</v>
      </c>
      <c r="AQ20" s="10" t="s">
        <v>168</v>
      </c>
      <c r="AR20" s="4">
        <v>43205</v>
      </c>
      <c r="AS20" s="4">
        <v>43205</v>
      </c>
    </row>
    <row r="21" spans="1:45">
      <c r="A21" s="7">
        <v>2018</v>
      </c>
      <c r="B21" s="4">
        <v>43101</v>
      </c>
      <c r="C21" s="4">
        <v>43190</v>
      </c>
      <c r="D21" s="8" t="s">
        <v>109</v>
      </c>
      <c r="E21" s="8" t="s">
        <v>112</v>
      </c>
      <c r="F21" s="7">
        <v>5</v>
      </c>
      <c r="G21" s="11" t="s">
        <v>158</v>
      </c>
      <c r="I21" s="7" t="s">
        <v>184</v>
      </c>
      <c r="J21">
        <v>14</v>
      </c>
      <c r="P21" s="11" t="s">
        <v>164</v>
      </c>
      <c r="Q21" s="11" t="s">
        <v>152</v>
      </c>
      <c r="X21" s="7" t="s">
        <v>153</v>
      </c>
      <c r="Y21" s="7" t="s">
        <v>150</v>
      </c>
      <c r="Z21" s="7" t="s">
        <v>157</v>
      </c>
      <c r="AA21" s="7" t="s">
        <v>184</v>
      </c>
      <c r="AB21" s="7" t="s">
        <v>165</v>
      </c>
      <c r="AE21" s="11" t="s">
        <v>166</v>
      </c>
      <c r="AF21" s="11" t="s">
        <v>150</v>
      </c>
      <c r="AG21" s="12" t="s">
        <v>155</v>
      </c>
      <c r="AH21" s="12" t="s">
        <v>154</v>
      </c>
      <c r="AI21" s="12">
        <v>2</v>
      </c>
      <c r="AJ21" s="12" t="s">
        <v>116</v>
      </c>
      <c r="AK21" s="7" t="s">
        <v>150</v>
      </c>
      <c r="AL21" s="6" t="s">
        <v>151</v>
      </c>
      <c r="AM21" s="10" t="s">
        <v>167</v>
      </c>
      <c r="AN21" s="10" t="s">
        <v>206</v>
      </c>
      <c r="AO21" s="10" t="s">
        <v>150</v>
      </c>
      <c r="AP21" s="10" t="s">
        <v>206</v>
      </c>
      <c r="AQ21" s="10" t="s">
        <v>168</v>
      </c>
      <c r="AR21" s="4">
        <v>43205</v>
      </c>
      <c r="AS21" s="4">
        <v>43205</v>
      </c>
    </row>
    <row r="22" spans="1:45">
      <c r="A22" s="7">
        <v>2018</v>
      </c>
      <c r="B22" s="4">
        <v>43101</v>
      </c>
      <c r="C22" s="4">
        <v>43190</v>
      </c>
      <c r="D22" s="8" t="s">
        <v>109</v>
      </c>
      <c r="E22" s="8" t="s">
        <v>112</v>
      </c>
      <c r="F22" s="7">
        <v>5</v>
      </c>
      <c r="G22" s="11" t="s">
        <v>158</v>
      </c>
      <c r="I22" s="7" t="s">
        <v>184</v>
      </c>
      <c r="J22">
        <v>15</v>
      </c>
      <c r="P22" s="11" t="s">
        <v>164</v>
      </c>
      <c r="Q22" s="11" t="s">
        <v>152</v>
      </c>
      <c r="X22" s="7" t="s">
        <v>153</v>
      </c>
      <c r="Y22" s="7" t="s">
        <v>150</v>
      </c>
      <c r="Z22" s="7" t="s">
        <v>157</v>
      </c>
      <c r="AA22" s="7" t="s">
        <v>184</v>
      </c>
      <c r="AB22" s="7" t="s">
        <v>165</v>
      </c>
      <c r="AE22" s="11" t="s">
        <v>166</v>
      </c>
      <c r="AF22" s="11" t="s">
        <v>150</v>
      </c>
      <c r="AG22" s="12" t="s">
        <v>155</v>
      </c>
      <c r="AH22" s="12" t="s">
        <v>154</v>
      </c>
      <c r="AI22" s="12">
        <v>2</v>
      </c>
      <c r="AJ22" s="12" t="s">
        <v>116</v>
      </c>
      <c r="AK22" s="7" t="s">
        <v>150</v>
      </c>
      <c r="AL22" s="11" t="s">
        <v>151</v>
      </c>
      <c r="AM22" s="10" t="s">
        <v>167</v>
      </c>
      <c r="AN22" s="10" t="s">
        <v>206</v>
      </c>
      <c r="AO22" s="10" t="s">
        <v>150</v>
      </c>
      <c r="AP22" s="10" t="s">
        <v>206</v>
      </c>
      <c r="AQ22" s="10" t="s">
        <v>168</v>
      </c>
      <c r="AR22" s="4">
        <v>43205</v>
      </c>
      <c r="AS22" s="4">
        <v>43205</v>
      </c>
    </row>
    <row r="23" spans="1:45">
      <c r="A23" s="7">
        <v>2018</v>
      </c>
      <c r="B23" s="4">
        <v>43101</v>
      </c>
      <c r="C23" s="4">
        <v>43190</v>
      </c>
      <c r="D23" s="8" t="s">
        <v>109</v>
      </c>
      <c r="E23" s="8" t="s">
        <v>112</v>
      </c>
      <c r="F23" s="7">
        <v>6</v>
      </c>
      <c r="G23" s="11" t="s">
        <v>158</v>
      </c>
      <c r="I23" s="7" t="s">
        <v>186</v>
      </c>
      <c r="J23">
        <v>16</v>
      </c>
      <c r="N23" s="11" t="s">
        <v>187</v>
      </c>
      <c r="O23" s="11" t="s">
        <v>188</v>
      </c>
      <c r="P23" s="11" t="s">
        <v>164</v>
      </c>
      <c r="Q23" s="11" t="s">
        <v>152</v>
      </c>
      <c r="R23">
        <v>6</v>
      </c>
      <c r="S23" s="4">
        <v>43159</v>
      </c>
      <c r="T23" s="5">
        <v>12675</v>
      </c>
      <c r="U23" s="5">
        <v>14703</v>
      </c>
      <c r="X23" s="7" t="s">
        <v>153</v>
      </c>
      <c r="Y23" s="7" t="s">
        <v>150</v>
      </c>
      <c r="Z23" s="7" t="s">
        <v>157</v>
      </c>
      <c r="AA23" s="7" t="s">
        <v>186</v>
      </c>
      <c r="AB23" s="7" t="s">
        <v>165</v>
      </c>
      <c r="AC23" s="4">
        <v>43159</v>
      </c>
      <c r="AD23" s="4">
        <v>43159</v>
      </c>
      <c r="AE23" s="11" t="s">
        <v>166</v>
      </c>
      <c r="AF23" s="11" t="s">
        <v>150</v>
      </c>
      <c r="AG23" s="12" t="s">
        <v>155</v>
      </c>
      <c r="AH23" s="12" t="s">
        <v>154</v>
      </c>
      <c r="AI23" s="12">
        <v>2</v>
      </c>
      <c r="AJ23" s="12" t="s">
        <v>116</v>
      </c>
      <c r="AK23" s="7" t="s">
        <v>150</v>
      </c>
      <c r="AL23" s="11" t="s">
        <v>151</v>
      </c>
      <c r="AM23" s="10" t="s">
        <v>167</v>
      </c>
      <c r="AN23" s="10" t="s">
        <v>206</v>
      </c>
      <c r="AO23" s="10" t="s">
        <v>150</v>
      </c>
      <c r="AP23" s="10" t="s">
        <v>206</v>
      </c>
      <c r="AQ23" s="10" t="s">
        <v>168</v>
      </c>
      <c r="AR23" s="4">
        <v>43205</v>
      </c>
      <c r="AS23" s="4">
        <v>43205</v>
      </c>
    </row>
    <row r="24" spans="1:45">
      <c r="A24" s="7">
        <v>2018</v>
      </c>
      <c r="B24" s="4">
        <v>43101</v>
      </c>
      <c r="C24" s="4">
        <v>43190</v>
      </c>
      <c r="D24" s="8" t="s">
        <v>109</v>
      </c>
      <c r="E24" s="8" t="s">
        <v>112</v>
      </c>
      <c r="F24" s="7">
        <v>6</v>
      </c>
      <c r="G24" s="11" t="s">
        <v>158</v>
      </c>
      <c r="I24" s="7" t="s">
        <v>186</v>
      </c>
      <c r="J24">
        <v>17</v>
      </c>
      <c r="P24" s="11" t="s">
        <v>164</v>
      </c>
      <c r="Q24" s="11" t="s">
        <v>152</v>
      </c>
      <c r="X24" s="7" t="s">
        <v>153</v>
      </c>
      <c r="Y24" s="7" t="s">
        <v>150</v>
      </c>
      <c r="Z24" s="7" t="s">
        <v>157</v>
      </c>
      <c r="AA24" s="7" t="s">
        <v>186</v>
      </c>
      <c r="AB24" s="7" t="s">
        <v>165</v>
      </c>
      <c r="AE24" s="11" t="s">
        <v>166</v>
      </c>
      <c r="AF24" s="11" t="s">
        <v>150</v>
      </c>
      <c r="AG24" s="12" t="s">
        <v>155</v>
      </c>
      <c r="AH24" s="12" t="s">
        <v>154</v>
      </c>
      <c r="AI24" s="12">
        <v>2</v>
      </c>
      <c r="AJ24" s="12" t="s">
        <v>116</v>
      </c>
      <c r="AK24" s="7" t="s">
        <v>150</v>
      </c>
      <c r="AL24" s="6" t="s">
        <v>151</v>
      </c>
      <c r="AM24" s="10" t="s">
        <v>167</v>
      </c>
      <c r="AN24" s="10" t="s">
        <v>206</v>
      </c>
      <c r="AO24" s="10" t="s">
        <v>150</v>
      </c>
      <c r="AP24" s="10" t="s">
        <v>206</v>
      </c>
      <c r="AQ24" s="10" t="s">
        <v>168</v>
      </c>
      <c r="AR24" s="4">
        <v>43205</v>
      </c>
      <c r="AS24" s="4">
        <v>43205</v>
      </c>
    </row>
    <row r="25" spans="1:45">
      <c r="A25" s="7">
        <v>2018</v>
      </c>
      <c r="B25" s="4">
        <v>43101</v>
      </c>
      <c r="C25" s="4">
        <v>43190</v>
      </c>
      <c r="D25" s="8" t="s">
        <v>109</v>
      </c>
      <c r="E25" s="8" t="s">
        <v>112</v>
      </c>
      <c r="F25" s="7">
        <v>6</v>
      </c>
      <c r="G25" s="11" t="s">
        <v>158</v>
      </c>
      <c r="I25" s="7" t="s">
        <v>186</v>
      </c>
      <c r="J25">
        <v>18</v>
      </c>
      <c r="P25" s="11" t="s">
        <v>164</v>
      </c>
      <c r="Q25" s="11" t="s">
        <v>152</v>
      </c>
      <c r="X25" s="7" t="s">
        <v>153</v>
      </c>
      <c r="Y25" s="7" t="s">
        <v>150</v>
      </c>
      <c r="Z25" s="7" t="s">
        <v>157</v>
      </c>
      <c r="AA25" s="7" t="s">
        <v>186</v>
      </c>
      <c r="AB25" s="7" t="s">
        <v>165</v>
      </c>
      <c r="AE25" s="11" t="s">
        <v>166</v>
      </c>
      <c r="AF25" s="11" t="s">
        <v>150</v>
      </c>
      <c r="AG25" s="12" t="s">
        <v>155</v>
      </c>
      <c r="AH25" s="12" t="s">
        <v>154</v>
      </c>
      <c r="AI25" s="12">
        <v>2</v>
      </c>
      <c r="AJ25" s="12" t="s">
        <v>116</v>
      </c>
      <c r="AK25" s="7" t="s">
        <v>150</v>
      </c>
      <c r="AL25" s="6" t="s">
        <v>151</v>
      </c>
      <c r="AM25" s="10" t="s">
        <v>167</v>
      </c>
      <c r="AN25" s="10" t="s">
        <v>206</v>
      </c>
      <c r="AO25" s="10" t="s">
        <v>150</v>
      </c>
      <c r="AP25" s="10" t="s">
        <v>206</v>
      </c>
      <c r="AQ25" s="10" t="s">
        <v>168</v>
      </c>
      <c r="AR25" s="4">
        <v>43205</v>
      </c>
      <c r="AS25" s="4">
        <v>43205</v>
      </c>
    </row>
    <row r="26" spans="1:45">
      <c r="A26" s="7">
        <v>2018</v>
      </c>
      <c r="B26" s="4">
        <v>43101</v>
      </c>
      <c r="C26" s="4">
        <v>43190</v>
      </c>
      <c r="D26" s="8" t="s">
        <v>109</v>
      </c>
      <c r="E26" s="8" t="s">
        <v>112</v>
      </c>
      <c r="F26" s="7">
        <v>7</v>
      </c>
      <c r="G26" s="11" t="s">
        <v>158</v>
      </c>
      <c r="I26" s="7" t="s">
        <v>194</v>
      </c>
      <c r="J26">
        <v>19</v>
      </c>
      <c r="N26" s="11" t="s">
        <v>195</v>
      </c>
      <c r="O26" s="11" t="s">
        <v>196</v>
      </c>
      <c r="P26" s="11" t="s">
        <v>164</v>
      </c>
      <c r="Q26" s="11" t="s">
        <v>152</v>
      </c>
      <c r="R26">
        <v>7</v>
      </c>
      <c r="S26" s="4">
        <v>43164</v>
      </c>
      <c r="T26" s="5">
        <v>9600</v>
      </c>
      <c r="U26" s="5">
        <v>11136</v>
      </c>
      <c r="X26" s="7" t="s">
        <v>153</v>
      </c>
      <c r="Y26" s="7" t="s">
        <v>150</v>
      </c>
      <c r="Z26" s="7" t="s">
        <v>157</v>
      </c>
      <c r="AA26" s="7" t="s">
        <v>194</v>
      </c>
      <c r="AB26" s="7" t="s">
        <v>165</v>
      </c>
      <c r="AC26" s="4">
        <v>43164</v>
      </c>
      <c r="AD26" s="4">
        <v>43169</v>
      </c>
      <c r="AE26" s="11" t="s">
        <v>166</v>
      </c>
      <c r="AF26" s="11" t="s">
        <v>150</v>
      </c>
      <c r="AG26" s="12" t="s">
        <v>155</v>
      </c>
      <c r="AH26" s="12" t="s">
        <v>154</v>
      </c>
      <c r="AI26" s="12">
        <v>2</v>
      </c>
      <c r="AJ26" s="12" t="s">
        <v>116</v>
      </c>
      <c r="AK26" s="7" t="s">
        <v>150</v>
      </c>
      <c r="AL26" s="6" t="s">
        <v>151</v>
      </c>
      <c r="AM26" s="10" t="s">
        <v>167</v>
      </c>
      <c r="AN26" s="10" t="s">
        <v>206</v>
      </c>
      <c r="AO26" s="10" t="s">
        <v>150</v>
      </c>
      <c r="AP26" s="10" t="s">
        <v>206</v>
      </c>
      <c r="AQ26" s="10" t="s">
        <v>168</v>
      </c>
      <c r="AR26" s="4">
        <v>43205</v>
      </c>
      <c r="AS26" s="4">
        <v>43205</v>
      </c>
    </row>
    <row r="27" spans="1:45">
      <c r="A27" s="7">
        <v>2018</v>
      </c>
      <c r="B27" s="4">
        <v>43101</v>
      </c>
      <c r="C27" s="4">
        <v>43190</v>
      </c>
      <c r="D27" s="8" t="s">
        <v>109</v>
      </c>
      <c r="E27" s="8" t="s">
        <v>112</v>
      </c>
      <c r="F27" s="7">
        <v>7</v>
      </c>
      <c r="G27" s="11" t="s">
        <v>158</v>
      </c>
      <c r="I27" s="7" t="s">
        <v>194</v>
      </c>
      <c r="J27">
        <v>20</v>
      </c>
      <c r="P27" s="11" t="s">
        <v>164</v>
      </c>
      <c r="Q27" s="11" t="s">
        <v>152</v>
      </c>
      <c r="X27" s="7" t="s">
        <v>153</v>
      </c>
      <c r="Y27" s="7" t="s">
        <v>150</v>
      </c>
      <c r="Z27" s="7" t="s">
        <v>157</v>
      </c>
      <c r="AA27" s="7" t="s">
        <v>194</v>
      </c>
      <c r="AB27" s="7" t="s">
        <v>165</v>
      </c>
      <c r="AE27" s="11" t="s">
        <v>166</v>
      </c>
      <c r="AF27" s="11" t="s">
        <v>150</v>
      </c>
      <c r="AG27" s="12" t="s">
        <v>155</v>
      </c>
      <c r="AH27" s="12" t="s">
        <v>154</v>
      </c>
      <c r="AI27" s="12">
        <v>2</v>
      </c>
      <c r="AJ27" s="12" t="s">
        <v>116</v>
      </c>
      <c r="AK27" s="7" t="s">
        <v>150</v>
      </c>
      <c r="AL27" s="6" t="s">
        <v>151</v>
      </c>
      <c r="AM27" s="10" t="s">
        <v>167</v>
      </c>
      <c r="AN27" s="10" t="s">
        <v>206</v>
      </c>
      <c r="AO27" s="10" t="s">
        <v>150</v>
      </c>
      <c r="AP27" s="10" t="s">
        <v>206</v>
      </c>
      <c r="AQ27" s="10" t="s">
        <v>168</v>
      </c>
      <c r="AR27" s="4">
        <v>43205</v>
      </c>
      <c r="AS27" s="4">
        <v>43205</v>
      </c>
    </row>
    <row r="28" spans="1:45">
      <c r="A28" s="7">
        <v>2018</v>
      </c>
      <c r="B28" s="4">
        <v>43101</v>
      </c>
      <c r="C28" s="4">
        <v>43190</v>
      </c>
      <c r="D28" s="8" t="s">
        <v>109</v>
      </c>
      <c r="E28" s="8" t="s">
        <v>112</v>
      </c>
      <c r="F28" s="7">
        <v>7</v>
      </c>
      <c r="G28" s="11" t="s">
        <v>158</v>
      </c>
      <c r="I28" s="7" t="s">
        <v>194</v>
      </c>
      <c r="J28">
        <v>21</v>
      </c>
      <c r="P28" s="11" t="s">
        <v>164</v>
      </c>
      <c r="Q28" s="11" t="s">
        <v>152</v>
      </c>
      <c r="X28" s="7" t="s">
        <v>153</v>
      </c>
      <c r="Y28" s="7" t="s">
        <v>150</v>
      </c>
      <c r="Z28" s="7" t="s">
        <v>157</v>
      </c>
      <c r="AA28" s="7" t="s">
        <v>194</v>
      </c>
      <c r="AB28" s="7" t="s">
        <v>165</v>
      </c>
      <c r="AE28" s="11" t="s">
        <v>166</v>
      </c>
      <c r="AF28" s="11" t="s">
        <v>150</v>
      </c>
      <c r="AG28" s="12" t="s">
        <v>155</v>
      </c>
      <c r="AH28" s="12" t="s">
        <v>154</v>
      </c>
      <c r="AI28" s="12">
        <v>2</v>
      </c>
      <c r="AJ28" s="12" t="s">
        <v>116</v>
      </c>
      <c r="AK28" s="7" t="s">
        <v>150</v>
      </c>
      <c r="AL28" s="6" t="s">
        <v>151</v>
      </c>
      <c r="AM28" s="10" t="s">
        <v>167</v>
      </c>
      <c r="AN28" s="10" t="s">
        <v>206</v>
      </c>
      <c r="AO28" s="10" t="s">
        <v>150</v>
      </c>
      <c r="AP28" s="10" t="s">
        <v>206</v>
      </c>
      <c r="AQ28" s="10" t="s">
        <v>168</v>
      </c>
      <c r="AR28" s="4">
        <v>43205</v>
      </c>
      <c r="AS28" s="4">
        <v>43205</v>
      </c>
    </row>
    <row r="29" spans="1:45">
      <c r="A29" s="7">
        <v>2018</v>
      </c>
      <c r="B29" s="4">
        <v>43101</v>
      </c>
      <c r="C29" s="4">
        <v>43190</v>
      </c>
      <c r="D29" s="8" t="s">
        <v>109</v>
      </c>
      <c r="E29" s="8" t="s">
        <v>112</v>
      </c>
      <c r="F29" s="7">
        <v>8</v>
      </c>
      <c r="G29" s="11" t="s">
        <v>158</v>
      </c>
      <c r="I29" s="7" t="s">
        <v>198</v>
      </c>
      <c r="J29">
        <v>22</v>
      </c>
      <c r="N29" s="11" t="s">
        <v>160</v>
      </c>
      <c r="O29" s="11" t="s">
        <v>161</v>
      </c>
      <c r="P29" s="11" t="s">
        <v>164</v>
      </c>
      <c r="Q29" s="11" t="s">
        <v>152</v>
      </c>
      <c r="R29">
        <v>8</v>
      </c>
      <c r="S29" s="4">
        <v>43166</v>
      </c>
      <c r="T29" s="5">
        <v>4103.25</v>
      </c>
      <c r="U29" s="5">
        <v>4759.7700000000004</v>
      </c>
      <c r="X29" s="7" t="s">
        <v>153</v>
      </c>
      <c r="Y29" s="7" t="s">
        <v>150</v>
      </c>
      <c r="Z29" s="7" t="s">
        <v>157</v>
      </c>
      <c r="AA29" s="7" t="s">
        <v>198</v>
      </c>
      <c r="AB29" s="7" t="s">
        <v>165</v>
      </c>
      <c r="AC29" s="4">
        <v>43166</v>
      </c>
      <c r="AD29" s="4">
        <v>43176</v>
      </c>
      <c r="AE29" s="11" t="s">
        <v>166</v>
      </c>
      <c r="AF29" s="11" t="s">
        <v>150</v>
      </c>
      <c r="AG29" s="12" t="s">
        <v>155</v>
      </c>
      <c r="AH29" s="12" t="s">
        <v>154</v>
      </c>
      <c r="AI29" s="12">
        <v>2</v>
      </c>
      <c r="AJ29" s="12" t="s">
        <v>116</v>
      </c>
      <c r="AK29" s="7" t="s">
        <v>150</v>
      </c>
      <c r="AL29" s="6" t="s">
        <v>151</v>
      </c>
      <c r="AM29" s="10" t="s">
        <v>167</v>
      </c>
      <c r="AN29" s="10" t="s">
        <v>206</v>
      </c>
      <c r="AO29" s="10" t="s">
        <v>150</v>
      </c>
      <c r="AP29" s="10" t="s">
        <v>206</v>
      </c>
      <c r="AQ29" s="10" t="s">
        <v>168</v>
      </c>
      <c r="AR29" s="4">
        <v>43205</v>
      </c>
      <c r="AS29" s="4">
        <v>43205</v>
      </c>
    </row>
    <row r="30" spans="1:45">
      <c r="A30" s="7">
        <v>2018</v>
      </c>
      <c r="B30" s="4">
        <v>43101</v>
      </c>
      <c r="C30" s="4">
        <v>43190</v>
      </c>
      <c r="D30" s="8" t="s">
        <v>109</v>
      </c>
      <c r="E30" s="8" t="s">
        <v>112</v>
      </c>
      <c r="F30" s="7">
        <v>9</v>
      </c>
      <c r="G30" s="12" t="s">
        <v>158</v>
      </c>
      <c r="I30" s="7" t="s">
        <v>199</v>
      </c>
      <c r="J30">
        <v>23</v>
      </c>
      <c r="N30" s="12" t="s">
        <v>200</v>
      </c>
      <c r="O30" s="12" t="s">
        <v>201</v>
      </c>
      <c r="P30" s="11" t="s">
        <v>164</v>
      </c>
      <c r="Q30" s="11" t="s">
        <v>152</v>
      </c>
      <c r="R30">
        <v>9</v>
      </c>
      <c r="S30" s="4">
        <v>43166</v>
      </c>
      <c r="T30" s="5">
        <v>2629.21</v>
      </c>
      <c r="U30" s="5">
        <v>3049.88</v>
      </c>
      <c r="X30" s="7" t="s">
        <v>153</v>
      </c>
      <c r="Y30" s="7" t="s">
        <v>150</v>
      </c>
      <c r="Z30" s="7" t="s">
        <v>157</v>
      </c>
      <c r="AA30" s="7" t="s">
        <v>199</v>
      </c>
      <c r="AB30" s="7" t="s">
        <v>165</v>
      </c>
      <c r="AC30" s="4">
        <v>43166</v>
      </c>
      <c r="AD30" s="4">
        <v>43172</v>
      </c>
      <c r="AE30" s="11" t="s">
        <v>166</v>
      </c>
      <c r="AF30" s="11" t="s">
        <v>150</v>
      </c>
      <c r="AG30" s="12" t="s">
        <v>155</v>
      </c>
      <c r="AH30" s="12" t="s">
        <v>154</v>
      </c>
      <c r="AI30" s="12">
        <v>2</v>
      </c>
      <c r="AJ30" s="12" t="s">
        <v>116</v>
      </c>
      <c r="AK30" s="7" t="s">
        <v>150</v>
      </c>
      <c r="AL30" s="6" t="s">
        <v>151</v>
      </c>
      <c r="AM30" s="10" t="s">
        <v>167</v>
      </c>
      <c r="AN30" s="10" t="s">
        <v>206</v>
      </c>
      <c r="AO30" s="10" t="s">
        <v>150</v>
      </c>
      <c r="AP30" s="10" t="s">
        <v>206</v>
      </c>
      <c r="AQ30" s="10" t="s">
        <v>168</v>
      </c>
      <c r="AR30" s="4">
        <v>43205</v>
      </c>
      <c r="AS30" s="4">
        <v>43205</v>
      </c>
    </row>
    <row r="31" spans="1:45">
      <c r="A31" s="7">
        <v>2018</v>
      </c>
      <c r="B31" s="4">
        <v>43101</v>
      </c>
      <c r="C31" s="4">
        <v>43190</v>
      </c>
      <c r="D31" s="8" t="s">
        <v>109</v>
      </c>
      <c r="E31" s="8" t="s">
        <v>112</v>
      </c>
      <c r="F31" s="7">
        <v>10</v>
      </c>
      <c r="G31" s="12" t="s">
        <v>158</v>
      </c>
      <c r="I31" s="7" t="s">
        <v>202</v>
      </c>
      <c r="J31">
        <v>24</v>
      </c>
      <c r="N31" s="12" t="s">
        <v>187</v>
      </c>
      <c r="O31" s="12" t="s">
        <v>188</v>
      </c>
      <c r="P31" s="11" t="s">
        <v>164</v>
      </c>
      <c r="Q31" s="11" t="s">
        <v>152</v>
      </c>
      <c r="R31">
        <v>10</v>
      </c>
      <c r="S31" s="4">
        <v>43166</v>
      </c>
      <c r="T31" s="5">
        <v>125000</v>
      </c>
      <c r="U31" s="5">
        <v>145000</v>
      </c>
      <c r="X31" s="7" t="s">
        <v>153</v>
      </c>
      <c r="Y31" s="7" t="s">
        <v>150</v>
      </c>
      <c r="Z31" s="7" t="s">
        <v>157</v>
      </c>
      <c r="AA31" s="7" t="s">
        <v>202</v>
      </c>
      <c r="AB31" s="7" t="s">
        <v>165</v>
      </c>
      <c r="AC31" s="4">
        <v>43166</v>
      </c>
      <c r="AD31" s="4">
        <v>43198</v>
      </c>
      <c r="AE31" s="11" t="s">
        <v>166</v>
      </c>
      <c r="AF31" s="11" t="s">
        <v>150</v>
      </c>
      <c r="AG31" s="12" t="s">
        <v>155</v>
      </c>
      <c r="AH31" s="12" t="s">
        <v>154</v>
      </c>
      <c r="AI31" s="12">
        <v>2</v>
      </c>
      <c r="AJ31" s="12" t="s">
        <v>116</v>
      </c>
      <c r="AK31" s="7" t="s">
        <v>150</v>
      </c>
      <c r="AL31" s="6" t="s">
        <v>151</v>
      </c>
      <c r="AM31" s="10" t="s">
        <v>167</v>
      </c>
      <c r="AN31" s="10" t="s">
        <v>206</v>
      </c>
      <c r="AO31" s="10" t="s">
        <v>150</v>
      </c>
      <c r="AP31" s="10" t="s">
        <v>206</v>
      </c>
      <c r="AQ31" s="10" t="s">
        <v>168</v>
      </c>
      <c r="AR31" s="4">
        <v>43205</v>
      </c>
      <c r="AS31" s="4">
        <v>43205</v>
      </c>
    </row>
    <row r="32" spans="1:45">
      <c r="A32" s="7">
        <v>2018</v>
      </c>
      <c r="B32" s="4">
        <v>43101</v>
      </c>
      <c r="C32" s="4">
        <v>43190</v>
      </c>
      <c r="D32" s="8" t="s">
        <v>109</v>
      </c>
      <c r="E32" s="8" t="s">
        <v>112</v>
      </c>
      <c r="F32" s="7">
        <v>10</v>
      </c>
      <c r="G32" s="12" t="s">
        <v>158</v>
      </c>
      <c r="I32" s="7" t="s">
        <v>202</v>
      </c>
      <c r="J32">
        <v>25</v>
      </c>
      <c r="P32" s="11" t="s">
        <v>164</v>
      </c>
      <c r="Q32" s="11" t="s">
        <v>152</v>
      </c>
      <c r="X32" s="7" t="s">
        <v>153</v>
      </c>
      <c r="Y32" s="7" t="s">
        <v>150</v>
      </c>
      <c r="Z32" s="7" t="s">
        <v>157</v>
      </c>
      <c r="AA32" s="7" t="s">
        <v>202</v>
      </c>
      <c r="AB32" s="7" t="s">
        <v>165</v>
      </c>
      <c r="AE32" s="11" t="s">
        <v>166</v>
      </c>
      <c r="AF32" s="11" t="s">
        <v>150</v>
      </c>
      <c r="AG32" s="12" t="s">
        <v>155</v>
      </c>
      <c r="AH32" s="12" t="s">
        <v>154</v>
      </c>
      <c r="AI32" s="12">
        <v>2</v>
      </c>
      <c r="AJ32" s="12" t="s">
        <v>116</v>
      </c>
      <c r="AK32" s="7" t="s">
        <v>150</v>
      </c>
      <c r="AL32" s="6" t="s">
        <v>151</v>
      </c>
      <c r="AM32" s="10" t="s">
        <v>167</v>
      </c>
      <c r="AN32" s="10" t="s">
        <v>206</v>
      </c>
      <c r="AO32" s="10" t="s">
        <v>150</v>
      </c>
      <c r="AP32" s="10" t="s">
        <v>206</v>
      </c>
      <c r="AQ32" s="10" t="s">
        <v>168</v>
      </c>
      <c r="AR32" s="4">
        <v>43205</v>
      </c>
      <c r="AS32" s="4">
        <v>43205</v>
      </c>
    </row>
    <row r="33" spans="1:45">
      <c r="A33" s="7">
        <v>2018</v>
      </c>
      <c r="B33" s="4">
        <v>43101</v>
      </c>
      <c r="C33" s="4">
        <v>43190</v>
      </c>
      <c r="D33" s="8" t="s">
        <v>109</v>
      </c>
      <c r="E33" s="8" t="s">
        <v>112</v>
      </c>
      <c r="F33">
        <v>10</v>
      </c>
      <c r="G33" s="12" t="s">
        <v>158</v>
      </c>
      <c r="I33" s="7" t="s">
        <v>202</v>
      </c>
      <c r="J33">
        <v>26</v>
      </c>
      <c r="P33" s="11" t="s">
        <v>164</v>
      </c>
      <c r="Q33" s="11" t="s">
        <v>152</v>
      </c>
      <c r="X33" s="7" t="s">
        <v>153</v>
      </c>
      <c r="Y33" s="7" t="s">
        <v>150</v>
      </c>
      <c r="Z33" s="7" t="s">
        <v>157</v>
      </c>
      <c r="AA33" s="7" t="s">
        <v>202</v>
      </c>
      <c r="AB33" s="7" t="s">
        <v>165</v>
      </c>
      <c r="AE33" s="11" t="s">
        <v>166</v>
      </c>
      <c r="AF33" s="11" t="s">
        <v>150</v>
      </c>
      <c r="AG33" s="12" t="s">
        <v>155</v>
      </c>
      <c r="AH33" s="12" t="s">
        <v>154</v>
      </c>
      <c r="AI33" s="12">
        <v>2</v>
      </c>
      <c r="AJ33" s="12" t="s">
        <v>116</v>
      </c>
      <c r="AK33" s="7" t="s">
        <v>150</v>
      </c>
      <c r="AL33" s="6" t="s">
        <v>151</v>
      </c>
      <c r="AM33" s="10" t="s">
        <v>167</v>
      </c>
      <c r="AN33" s="10" t="s">
        <v>206</v>
      </c>
      <c r="AO33" s="10" t="s">
        <v>150</v>
      </c>
      <c r="AP33" s="10" t="s">
        <v>206</v>
      </c>
      <c r="AQ33" s="10" t="s">
        <v>168</v>
      </c>
      <c r="AR33" s="4">
        <v>43205</v>
      </c>
      <c r="AS33" s="4">
        <v>43205</v>
      </c>
    </row>
    <row r="34" spans="1:45">
      <c r="A34" s="7">
        <v>2018</v>
      </c>
      <c r="B34" s="4">
        <v>43101</v>
      </c>
      <c r="C34" s="4">
        <v>43190</v>
      </c>
      <c r="D34" s="8" t="s">
        <v>109</v>
      </c>
      <c r="E34" s="8" t="s">
        <v>112</v>
      </c>
      <c r="X34" s="7" t="s">
        <v>153</v>
      </c>
      <c r="Y34" s="7" t="s">
        <v>150</v>
      </c>
      <c r="Z34" s="7" t="s">
        <v>157</v>
      </c>
      <c r="AE34" s="11" t="s">
        <v>166</v>
      </c>
      <c r="AF34" s="11" t="s">
        <v>150</v>
      </c>
      <c r="AR34" s="4">
        <v>43205</v>
      </c>
      <c r="AS34" s="4">
        <v>43205</v>
      </c>
    </row>
    <row r="35" spans="1:45">
      <c r="A35" s="7">
        <v>2018</v>
      </c>
      <c r="B35" s="4">
        <v>43101</v>
      </c>
      <c r="C35" s="4">
        <v>43190</v>
      </c>
      <c r="D35" s="8" t="s">
        <v>109</v>
      </c>
      <c r="E35" s="8" t="s">
        <v>112</v>
      </c>
      <c r="X35" s="7" t="s">
        <v>153</v>
      </c>
      <c r="Y35" s="7" t="s">
        <v>150</v>
      </c>
      <c r="Z35" s="7" t="s">
        <v>157</v>
      </c>
      <c r="AE35" s="11" t="s">
        <v>166</v>
      </c>
      <c r="AF35" s="11" t="s">
        <v>150</v>
      </c>
      <c r="AR35" s="4">
        <v>43205</v>
      </c>
      <c r="AS35" s="4">
        <v>43205</v>
      </c>
    </row>
    <row r="36" spans="1:45">
      <c r="A36" s="7">
        <v>2018</v>
      </c>
      <c r="B36" s="4">
        <v>43101</v>
      </c>
      <c r="C36" s="4">
        <v>43190</v>
      </c>
      <c r="D36" s="8" t="s">
        <v>109</v>
      </c>
      <c r="E36" s="8" t="s">
        <v>112</v>
      </c>
      <c r="X36" s="7" t="s">
        <v>153</v>
      </c>
      <c r="Y36" s="7" t="s">
        <v>150</v>
      </c>
      <c r="Z36" s="7" t="s">
        <v>157</v>
      </c>
      <c r="AE36" s="11" t="s">
        <v>166</v>
      </c>
      <c r="AF36" s="11" t="s">
        <v>150</v>
      </c>
      <c r="AR36" s="4">
        <v>43205</v>
      </c>
      <c r="AS36" s="4">
        <v>43205</v>
      </c>
    </row>
    <row r="37" spans="1:45">
      <c r="A37" s="7">
        <v>2018</v>
      </c>
      <c r="B37" s="4">
        <v>43101</v>
      </c>
      <c r="C37" s="4">
        <v>43190</v>
      </c>
      <c r="D37" s="8" t="s">
        <v>109</v>
      </c>
      <c r="E37" s="8" t="s">
        <v>112</v>
      </c>
      <c r="X37" s="7" t="s">
        <v>153</v>
      </c>
      <c r="Y37" s="7" t="s">
        <v>150</v>
      </c>
      <c r="Z37" s="7" t="s">
        <v>157</v>
      </c>
      <c r="AE37" s="11" t="s">
        <v>166</v>
      </c>
      <c r="AF37" s="11" t="s">
        <v>150</v>
      </c>
      <c r="AR37" s="4">
        <v>43205</v>
      </c>
      <c r="AS37" s="4">
        <v>43205</v>
      </c>
    </row>
    <row r="38" spans="1:45">
      <c r="A38" s="7">
        <v>2018</v>
      </c>
      <c r="B38" s="4">
        <v>43101</v>
      </c>
      <c r="C38" s="4">
        <v>43190</v>
      </c>
      <c r="D38" s="8" t="s">
        <v>109</v>
      </c>
      <c r="E38" s="8" t="s">
        <v>112</v>
      </c>
      <c r="X38" s="7" t="s">
        <v>153</v>
      </c>
      <c r="Y38" s="7" t="s">
        <v>150</v>
      </c>
      <c r="Z38" s="7" t="s">
        <v>157</v>
      </c>
      <c r="AE38" s="11" t="s">
        <v>166</v>
      </c>
      <c r="AF38" s="11" t="s">
        <v>150</v>
      </c>
      <c r="AR38" s="4">
        <v>43205</v>
      </c>
      <c r="AS38" s="4">
        <v>43205</v>
      </c>
    </row>
    <row r="39" spans="1:45">
      <c r="X39" s="7" t="s">
        <v>153</v>
      </c>
      <c r="Y39" s="7" t="s">
        <v>150</v>
      </c>
      <c r="Z39" s="7" t="s">
        <v>157</v>
      </c>
      <c r="AE39" s="11" t="s">
        <v>166</v>
      </c>
      <c r="AF39" s="11" t="s">
        <v>150</v>
      </c>
      <c r="AR39" s="4">
        <v>43205</v>
      </c>
      <c r="AS39" s="4">
        <v>43205</v>
      </c>
    </row>
    <row r="40" spans="1:45">
      <c r="X40" s="7" t="s">
        <v>153</v>
      </c>
      <c r="Y40" s="7" t="s">
        <v>150</v>
      </c>
      <c r="Z40" s="7" t="s">
        <v>157</v>
      </c>
      <c r="AE40" s="11" t="s">
        <v>166</v>
      </c>
      <c r="AF40" s="11" t="s">
        <v>150</v>
      </c>
      <c r="AR40" s="4">
        <v>43205</v>
      </c>
      <c r="AS40" s="4">
        <v>43205</v>
      </c>
    </row>
    <row r="41" spans="1:45">
      <c r="X41" s="7" t="s">
        <v>153</v>
      </c>
      <c r="Y41" s="7" t="s">
        <v>150</v>
      </c>
      <c r="Z41" s="7" t="s">
        <v>157</v>
      </c>
      <c r="AE41" s="11" t="s">
        <v>166</v>
      </c>
      <c r="AF41" s="11" t="s">
        <v>150</v>
      </c>
      <c r="AR41" s="4">
        <v>43205</v>
      </c>
      <c r="AS41" s="4">
        <v>43205</v>
      </c>
    </row>
    <row r="42" spans="1:45">
      <c r="X42" s="7" t="s">
        <v>153</v>
      </c>
      <c r="Y42" s="7" t="s">
        <v>150</v>
      </c>
      <c r="Z42" s="7" t="s">
        <v>157</v>
      </c>
      <c r="AE42" s="11" t="s">
        <v>166</v>
      </c>
      <c r="AF42" s="11" t="s">
        <v>150</v>
      </c>
    </row>
    <row r="43" spans="1:45">
      <c r="X43" s="7" t="s">
        <v>153</v>
      </c>
      <c r="Y43" s="7" t="s">
        <v>150</v>
      </c>
      <c r="Z43" s="7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109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opLeftCell="A6" workbookViewId="0">
      <selection activeCell="E27" sqref="E27:F2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9.85546875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>
        <v>1</v>
      </c>
      <c r="E4" s="8" t="s">
        <v>160</v>
      </c>
      <c r="F4" s="8" t="s">
        <v>161</v>
      </c>
      <c r="G4" s="5">
        <v>134488.78</v>
      </c>
    </row>
    <row r="5" spans="1:7">
      <c r="A5">
        <v>2</v>
      </c>
      <c r="E5" s="7" t="s">
        <v>162</v>
      </c>
      <c r="G5" s="5">
        <v>158696.56</v>
      </c>
    </row>
    <row r="6" spans="1:7">
      <c r="A6">
        <v>3</v>
      </c>
      <c r="B6" s="3"/>
      <c r="C6" s="3"/>
      <c r="D6" s="3"/>
      <c r="E6" s="7" t="s">
        <v>163</v>
      </c>
      <c r="G6" s="5">
        <v>164076.26</v>
      </c>
    </row>
    <row r="7" spans="1:7">
      <c r="A7">
        <v>4</v>
      </c>
      <c r="E7" s="7" t="s">
        <v>170</v>
      </c>
      <c r="F7" s="8" t="s">
        <v>171</v>
      </c>
      <c r="G7" s="5">
        <v>237037.23</v>
      </c>
    </row>
    <row r="8" spans="1:7">
      <c r="A8">
        <v>5</v>
      </c>
      <c r="E8" s="7" t="s">
        <v>172</v>
      </c>
      <c r="G8" s="5">
        <v>252812.26</v>
      </c>
    </row>
    <row r="9" spans="1:7">
      <c r="A9">
        <v>6</v>
      </c>
      <c r="E9" s="7" t="s">
        <v>173</v>
      </c>
      <c r="F9" s="8" t="s">
        <v>174</v>
      </c>
      <c r="G9" s="5">
        <v>278093.48</v>
      </c>
    </row>
    <row r="10" spans="1:7">
      <c r="A10">
        <v>7</v>
      </c>
      <c r="E10" s="7" t="s">
        <v>176</v>
      </c>
      <c r="G10" s="5">
        <v>100806.78</v>
      </c>
    </row>
    <row r="11" spans="1:7">
      <c r="A11">
        <v>8</v>
      </c>
      <c r="E11" s="7" t="s">
        <v>177</v>
      </c>
      <c r="G11" s="5">
        <v>99500</v>
      </c>
    </row>
    <row r="12" spans="1:7">
      <c r="A12">
        <v>9</v>
      </c>
      <c r="E12" s="7" t="s">
        <v>178</v>
      </c>
      <c r="G12" s="5">
        <v>105553</v>
      </c>
    </row>
    <row r="13" spans="1:7">
      <c r="A13">
        <v>10</v>
      </c>
      <c r="E13" s="7" t="s">
        <v>180</v>
      </c>
      <c r="F13" s="9" t="s">
        <v>181</v>
      </c>
      <c r="G13" s="5">
        <v>58530.92</v>
      </c>
    </row>
    <row r="14" spans="1:7">
      <c r="A14">
        <v>11</v>
      </c>
      <c r="E14" s="7" t="s">
        <v>182</v>
      </c>
      <c r="G14" s="5">
        <v>60908.76</v>
      </c>
    </row>
    <row r="15" spans="1:7">
      <c r="A15">
        <v>12</v>
      </c>
      <c r="E15" s="7" t="s">
        <v>183</v>
      </c>
      <c r="G15" s="5">
        <v>60402.94</v>
      </c>
    </row>
    <row r="16" spans="1:7">
      <c r="A16">
        <v>13</v>
      </c>
      <c r="E16" s="7" t="s">
        <v>170</v>
      </c>
      <c r="F16" s="11" t="s">
        <v>171</v>
      </c>
      <c r="G16" s="5">
        <v>238130.95</v>
      </c>
    </row>
    <row r="17" spans="1:7">
      <c r="A17">
        <v>14</v>
      </c>
      <c r="E17" s="7" t="s">
        <v>172</v>
      </c>
      <c r="G17" s="5">
        <v>248762</v>
      </c>
    </row>
    <row r="18" spans="1:7">
      <c r="A18">
        <v>15</v>
      </c>
      <c r="E18" s="11" t="s">
        <v>185</v>
      </c>
      <c r="G18" s="5">
        <v>266011.2</v>
      </c>
    </row>
    <row r="19" spans="1:7">
      <c r="A19">
        <v>16</v>
      </c>
      <c r="E19" s="11" t="s">
        <v>187</v>
      </c>
      <c r="F19" s="11" t="s">
        <v>188</v>
      </c>
      <c r="G19" s="5">
        <v>14703</v>
      </c>
    </row>
    <row r="20" spans="1:7">
      <c r="A20">
        <v>17</v>
      </c>
      <c r="E20" s="11" t="s">
        <v>189</v>
      </c>
      <c r="G20" s="5">
        <v>16530</v>
      </c>
    </row>
    <row r="21" spans="1:7">
      <c r="A21">
        <v>18</v>
      </c>
      <c r="B21" s="11" t="s">
        <v>190</v>
      </c>
      <c r="C21" s="11" t="s">
        <v>191</v>
      </c>
      <c r="D21" s="11" t="s">
        <v>192</v>
      </c>
      <c r="F21" s="11" t="s">
        <v>193</v>
      </c>
      <c r="G21" s="5">
        <v>17632</v>
      </c>
    </row>
    <row r="22" spans="1:7">
      <c r="A22">
        <v>19</v>
      </c>
      <c r="E22" s="11" t="s">
        <v>195</v>
      </c>
      <c r="F22" s="11" t="s">
        <v>196</v>
      </c>
      <c r="G22" s="5">
        <v>11136</v>
      </c>
    </row>
    <row r="23" spans="1:7">
      <c r="A23">
        <v>20</v>
      </c>
      <c r="E23" s="11" t="s">
        <v>197</v>
      </c>
      <c r="G23" s="5">
        <v>12296</v>
      </c>
    </row>
    <row r="24" spans="1:7">
      <c r="A24">
        <v>21</v>
      </c>
      <c r="E24" s="11" t="s">
        <v>160</v>
      </c>
      <c r="F24" s="11" t="s">
        <v>161</v>
      </c>
      <c r="G24" s="5">
        <v>12064</v>
      </c>
    </row>
    <row r="25" spans="1:7">
      <c r="A25">
        <v>22</v>
      </c>
      <c r="E25" s="11" t="s">
        <v>160</v>
      </c>
      <c r="F25" s="11" t="s">
        <v>161</v>
      </c>
      <c r="G25" s="5">
        <v>4759.7700000000004</v>
      </c>
    </row>
    <row r="26" spans="1:7">
      <c r="A26">
        <v>23</v>
      </c>
      <c r="E26" s="12" t="s">
        <v>200</v>
      </c>
      <c r="F26" s="12" t="s">
        <v>201</v>
      </c>
      <c r="G26" s="5">
        <v>3049.88</v>
      </c>
    </row>
    <row r="27" spans="1:7">
      <c r="A27">
        <v>24</v>
      </c>
      <c r="E27" s="12" t="s">
        <v>187</v>
      </c>
      <c r="F27" s="12" t="s">
        <v>188</v>
      </c>
      <c r="G27" s="5">
        <v>145000</v>
      </c>
    </row>
    <row r="28" spans="1:7">
      <c r="A28">
        <v>25</v>
      </c>
      <c r="B28" s="12" t="s">
        <v>203</v>
      </c>
      <c r="C28" s="12" t="s">
        <v>204</v>
      </c>
      <c r="F28" s="12" t="s">
        <v>205</v>
      </c>
      <c r="G28" s="5">
        <v>153700</v>
      </c>
    </row>
    <row r="29" spans="1:7">
      <c r="A29">
        <v>26</v>
      </c>
      <c r="B29" s="12" t="s">
        <v>190</v>
      </c>
      <c r="C29" s="12" t="s">
        <v>191</v>
      </c>
      <c r="D29" s="12" t="s">
        <v>192</v>
      </c>
      <c r="F29" s="12" t="s">
        <v>193</v>
      </c>
      <c r="G29" s="5">
        <v>170317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2018-04-23T18:47:03Z</dcterms:created>
  <dcterms:modified xsi:type="dcterms:W3CDTF">2018-05-04T21:06:12Z</dcterms:modified>
</cp:coreProperties>
</file>