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transparencia\art 70\"/>
    </mc:Choice>
  </mc:AlternateContent>
  <xr:revisionPtr revIDLastSave="0" documentId="13_ncr:1_{26E1DF4C-E229-44DB-AB7D-57D15979CF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'Reporte de Formatos'!$H$7:$H$25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<sst xmlns="http://schemas.openxmlformats.org/spreadsheetml/2006/main" count="910" uniqueCount="273">
  <si>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</si>
  <si>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</si>
  <si>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</si>
  <si>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</si>
  <si>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</si>
  <si>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</si>
  <si>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</si>
  <si>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</si>
  <si>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</si>
  <si>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</si>
  <si>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</si>
  <si>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</si>
  <si>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</si>
  <si>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</si>
  <si>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</si>
  <si>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</si>
  <si>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</si>
  <si>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</si>
  <si>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</si>
  <si>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</si>
  <si>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</si>
  <si>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</si>
  <si>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</si>
  <si>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</si>
  <si>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</si>
  <si>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</si>
  <si>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</si>
  <si>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</si>
  <si>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</si>
  <si>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</si>
  <si>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</si>
  <si>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</si>
  <si>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</si>
  <si>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</si>
  <si>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</si>
  <si>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</si>
  <si>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</si>
  <si>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</si>
  <si>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</si>
  <si>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</si>
  <si>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</si>
  <si>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</si>
  <si>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</si>
  <si>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</si>
  <si>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</si>
  <si>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</si>
  <si>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</si>
  <si>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</si>
  <si>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</si>
  <si>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</si>
  <si>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</si>
  <si>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</si>
  <si>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</si>
  <si>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</si>
  <si>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</si>
  <si>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</si>
  <si>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</si>
  <si>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</si>
  <si>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</si>
  <si>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</si>
  <si>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</si>
  <si>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</si>
  <si>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</si>
  <si>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</si>
  <si>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</si>
  <si>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</si>
  <si>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</si>
  <si>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</si>
  <si>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</si>
  <si>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</si>
  <si>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</si>
  <si>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</si>
  <si>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</si>
  <si>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</si>
  <si>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</si>
  <si>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</si>
  <si>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</si>
  <si>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</si>
  <si>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</si>
  <si>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</si>
  <si>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</si>
  <si>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</si>
  <si>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</si>
  <si>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</si>
  <si>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</si>
  <si>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</si>
  <si>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</si>
  <si>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</si>
  <si>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</si>
  <si>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</si>
  <si>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</si>
  <si>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</si>
  <si>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</si>
  <si>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</si>
  <si>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</si>
  <si>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</si>
  <si>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</si>
  <si>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</si>
  <si>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</si>
  <si>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</si>
  <si>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</si>
  <si>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</si>
  <si>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</si>
  <si>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</si>
  <si>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</si>
  <si>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</si>
  <si>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</si>
  <si>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</si>
  <si>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</si>
  <si>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</si>
  <si>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</si>
  <si>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</si>
  <si>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</si>
  <si>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</si>
  <si>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</si>
  <si>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</si>
  <si>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</si>
  <si>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</si>
  <si>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</si>
  <si>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</si>
  <si>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</si>
  <si>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</si>
  <si>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</si>
  <si>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</si>
  <si>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</si>
  <si>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</si>
  <si>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</si>
  <si>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</si>
  <si>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</si>
  <si>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</si>
  <si>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</si>
  <si>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</si>
  <si>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</si>
  <si>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</si>
  <si>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</si>
  <si>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</si>
  <si>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</si>
  <si>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</si>
  <si>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</si>
  <si>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</si>
  <si>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</si>
  <si>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</si>
  <si>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</si>
  <si>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</si>
  <si>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</si>
  <si>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</si>
  <si>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</si>
  <si>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</si>
  <si>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</si>
  <si>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</si>
  <si>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No aplica</t>
  </si>
  <si>
    <t>Dirección General de Infraestructura Física</t>
  </si>
  <si>
    <t>https://no-aplica/</t>
  </si>
  <si>
    <t>OP-SSS-24/05/2019-1</t>
  </si>
  <si>
    <t>OP-SSS-24/05/2019-4</t>
  </si>
  <si>
    <t>OP-SSS-24/05/2019-3</t>
  </si>
  <si>
    <t>OP-SSS-24/05/2019-5</t>
  </si>
  <si>
    <t>OP-SSS-24/05/2019-6</t>
  </si>
  <si>
    <t>OP-SSS-24/05/2019-8</t>
  </si>
  <si>
    <t>OP-SSS-24/05/2019-9</t>
  </si>
  <si>
    <t>OP-SSS-24/05/2019-10</t>
  </si>
  <si>
    <t>OP-SSS-24/05/2019-11</t>
  </si>
  <si>
    <t>OP-SSS-24/05/2019-12</t>
  </si>
  <si>
    <t>OP-SSS-24/05/2019-13</t>
  </si>
  <si>
    <t>OP-SSS-24/05/2019-14</t>
  </si>
  <si>
    <t>Con fundamento en el articulo 59 de la Ley de Obras Publicas</t>
  </si>
  <si>
    <t>https://tuobra.sonora.gob.mx/obra/GES-SSS-CGAF-DGIF-2019-EST-003/</t>
  </si>
  <si>
    <t>https://tuobra.sonora.gob.mx/obra/GES-SSS-CGAF-DGIF-2019-EST-002/</t>
  </si>
  <si>
    <t>https://tuobra.sonora.gob.mx/obra/GES-SSS-CGAF-DGIF-2019-EST-001/</t>
  </si>
  <si>
    <t>https://tuobra.sonora.gob.mx/obra/GES-SSS-CGAF-DGIF-2019-EST-009/</t>
  </si>
  <si>
    <t>https://tuobra.sonora.gob.mx/obra/GES-SSS-CGAF-DGIF-2019-EST-010/</t>
  </si>
  <si>
    <t>https://tuobra.sonora.gob.mx/obra/GES-SSS-CGAF-DGIF-2019-EST-011/</t>
  </si>
  <si>
    <t>https://tuobra.sonora.gob.mx/obra/GES-SSS-CGAF-DGIF-2019-EST-012/</t>
  </si>
  <si>
    <t>https://tuobra.sonora.gob.mx/obra/GES-SSS-CGAF-DGIF-2019-EST-013/</t>
  </si>
  <si>
    <t>https://tuobra.sonora.gob.mx/obra/GES-SSS-CGAF-DGIF-2019-EST-014/</t>
  </si>
  <si>
    <t>https://tuobra.sonora.gob.mx/obra/GES-SSS-CGAF-DGIF-2019-EST-016/</t>
  </si>
  <si>
    <t>https://tuobra.sonora.gob.mx/obra/GES-SSS-CGAF-DGIF-2019-EST-017/</t>
  </si>
  <si>
    <t>Obras</t>
  </si>
  <si>
    <t>DARIO</t>
  </si>
  <si>
    <t>SALVADOR</t>
  </si>
  <si>
    <t>CARDENAS</t>
  </si>
  <si>
    <t>KGD CONSTRUCCIONES</t>
  </si>
  <si>
    <t>KCO170304881</t>
  </si>
  <si>
    <t>IVAN</t>
  </si>
  <si>
    <t>MLADOSICH</t>
  </si>
  <si>
    <t>ESTRADA</t>
  </si>
  <si>
    <t>IVAN MLADOSICH ESTRADA</t>
  </si>
  <si>
    <t>MAEI6409046Y6</t>
  </si>
  <si>
    <t>RICARDO HERMAN</t>
  </si>
  <si>
    <t>RIVERA</t>
  </si>
  <si>
    <t>JIMENEZ</t>
  </si>
  <si>
    <t>CONSTRUCTORA CAPUCCINO S.A DE C.V.</t>
  </si>
  <si>
    <t>CCA960327P7A</t>
  </si>
  <si>
    <t>KGD CONSTRUCCIONES S.A DE C.V</t>
  </si>
  <si>
    <t>KCO170304882</t>
  </si>
  <si>
    <t>GES-SSS-CGAF-DGIF-2019-EST-003</t>
  </si>
  <si>
    <t>GES-SSS-CGAF-DGIF-2019-EST-002</t>
  </si>
  <si>
    <t>GES-SSS-CGAF-DGIF-2019-EST-001</t>
  </si>
  <si>
    <t>GES-SSS-CGAF-DGIF-2019-EST-009</t>
  </si>
  <si>
    <t>GES-SSS-CGAF-DGIF-2019-EST-010</t>
  </si>
  <si>
    <t>GES-SSS-CGAF-DGIF-2019-EST-011</t>
  </si>
  <si>
    <t>GES-SSS-CGAF-DGIF-2019-EST-012</t>
  </si>
  <si>
    <t>GES-SSS-CGAF-DGIF-2019-EST-013</t>
  </si>
  <si>
    <t>GES-SSS-CGAF-DGIF-2019-EST-014</t>
  </si>
  <si>
    <t>GES-SSS-CGAF-DGIF-2019-EST-016</t>
  </si>
  <si>
    <t>GES-SSS-CGAF-DGIF-2019-EST-017</t>
  </si>
  <si>
    <t>Pesos Mexicanos</t>
  </si>
  <si>
    <t>Transferencia</t>
  </si>
  <si>
    <t>REHABILITACIÓN PARA ACREDITACIÓN DEL CENTRO DE SALUD RURAL TECHOBAMPO, EN LA LOCALIDAD DE TECHOBAMPO, MUNICIPIO DE ÁLAMOS, SONORA</t>
  </si>
  <si>
    <t>REHABILITACIÓN PARA ACREDITACIÓN DEL CENTRO DE SALUD RURAL MEXIQUILLO, EN LA LOCALIDAD DE MEXIQUILLO, MUNICIPIO DE ÁLAMOS, SONORA</t>
  </si>
  <si>
    <t>REHABILITACIÓN PARA ACREDITACIÓN DEL CENTRO DE SALUD RURAL EL TABELO, EN LA LOCALIDAD DE EL TABELO, MUNICIPIO DE ÁLAMOS, SONORA</t>
  </si>
  <si>
    <t>REHABILITACIÓN PARA ACREDITACIÓN DEL CENTRO DE SALUD RURAL CERRO COLORADO, EN LA LOCALIDAD DE CERRO COLORADO, MUNICIPIO DE ÁLAMOS, SONORA</t>
  </si>
  <si>
    <t>REHABILITACIÓN PARA ACREDITACIÓN DEL CENTRO DE SALUD RURAL EL CHINAL, EN LA LOCALIDAD DE EL CHINAL, MUNICIPIO DE ÁLAMOS, SONORA</t>
  </si>
  <si>
    <t>REHABILITACIÓN PARA ACREDITACIÓN DEL CENTRO DE SALUD RURAL EL CHINO, EN LA LOCALIDAD DE EL CHINO, MUNICIPIO DE ÁLAMOS, SONORA</t>
  </si>
  <si>
    <t>REHABILITACIÓN PARA ACREDITACIÓN DEL CENTRO DE SALUD RURAL TAPIZUELAS, EN LA LOCALIDAD DE TAPIZUELAS, MUNICIPIO DE ÁLAMOS, SONORA</t>
  </si>
  <si>
    <t>REHABILITACIÓN PARA ACREDITACIÓN DEL CENTRO DE SALUD RURAL GEROCOA, EN LA LOCALIDAD DE GEROCOA, MUNICIPIO DE ÁLAMOS, SONORA</t>
  </si>
  <si>
    <t>REHABILITACIÓN PARA ACREDITACIÓN DEL CENTRO DE SALUD RURAL BUENA VISTA, EN LA LOCALIDAD DE BUENA VISTA, MUNICIPIO DE CAJEME, SONORA</t>
  </si>
  <si>
    <t>REHABILITACIÓN PARA ACREDITACIÓN DEL CENTRO DE SALUD RURAL EL LLANO, EN LA LOCALIDAD DEL LLANO, MUNICIPIO DE SANTA ANA, SONORA</t>
  </si>
  <si>
    <t>REHABILITACIÓN PARA ACREDITACIÓN DEL CENTRO DE SALUD RURAL BENJAMIN HILL, EN LA LOCALIDAD DE BENJAMIN HILL, MUNICIPIO DE BENAJMIN HILL, SONORA</t>
  </si>
  <si>
    <t>Estatal</t>
  </si>
  <si>
    <t>OP-SSS-24/05/2019-15</t>
  </si>
  <si>
    <t>OP-SSS-24/05/2019-16</t>
  </si>
  <si>
    <t>OP-SSS-24/05/2019-17</t>
  </si>
  <si>
    <t>OP-SSS-24/05/2019-18</t>
  </si>
  <si>
    <t>OP-SSS-24/05/2019-19</t>
  </si>
  <si>
    <t>OP-SSS-24/05/2019-20</t>
  </si>
  <si>
    <t>BRUNO</t>
  </si>
  <si>
    <t>DIBENE</t>
  </si>
  <si>
    <t>SAAVEDRA</t>
  </si>
  <si>
    <t>ECOC,ELECTROCONTROLES Y OBRA CIVIL, S.A DE C.V</t>
  </si>
  <si>
    <t>EEO-120317-TSA</t>
  </si>
  <si>
    <t>GES-SSS-CGAF-DGIF-2019-EST-004</t>
  </si>
  <si>
    <t>GES-SSS-CGAF-DGIF-2019-EST-007</t>
  </si>
  <si>
    <t>GES-SSS-CGAF-DGIF-2019-EST-008</t>
  </si>
  <si>
    <t>GES-SSS-CGAF-DGIF-2019-EST-005</t>
  </si>
  <si>
    <t>GES-SSS-CGAF-DGIF-2019-EST-006</t>
  </si>
  <si>
    <t>GES-SSS-CGAF-DGIF-2019-EST-018</t>
  </si>
  <si>
    <t>GES-SSS-CGAF-DGIF-2019-EST-015</t>
  </si>
  <si>
    <t>Pesos</t>
  </si>
  <si>
    <t>REHABILITACIÓN PARA ACREDITACIÓN DEL CENTRO DE SALUD RURAL JECOPACO, EN LA LOCALIDAD DE JECOPACO, MUNICIPIO DE BENITO JUAREZ, SONORA</t>
  </si>
  <si>
    <t>REHABILITACIÓN PARA ACREDITACIÓN DEL HOSPITAL GENERAL DEL ESTADO, EN LA LOCALIDAD DE HERMOSILLO MUNICIPIO HERMOSILLO, SONORA</t>
  </si>
  <si>
    <t>REHABILITACIÓN PARA ACREDITACIÓN DEL HOSPITAL INFANTIL  DEL ESTADO, EN LA LOCALIDAD DE HERMOSILLO MUNICIPIO HERMOSILLO, SONORA</t>
  </si>
  <si>
    <t>REHABILITACIÓN PARA ACREDITACIÓN DEL CENTRO DE SALUD RURAL DE VICAM EN LA LOCALIDAD DE VICAM, MUNICIPIO DE GUAYMAS, SONORA</t>
  </si>
  <si>
    <t>REHABILITACIÓN PARA ACREDITACIÓN DEL HOSPITAL GENERAL DE GUAYMAS EN LA LOCALIDAD DE GUAYMAS, MUNICIPIO DE GUAYMAS, SONORA</t>
  </si>
  <si>
    <t>REHABILITACIÓN PARA ACREDITACIÓN DEL CENTRO DE SALUD RURAL NACO EN LA LOCALIDAD DE NACO, MUNICIPIO DE NACO, SONORA</t>
  </si>
  <si>
    <t>REHABILITACIÓN PARA ACREDITACIÓN DE UNIDAD DE ENFERMEDADES CRONICAS (UNEME), EN LA LOCALIDAD DE AGUA PRIETA,MUNICIPIO DE AGUA PRIETA, SONORA.</t>
  </si>
  <si>
    <t>https://tuobra.sonora.gob.mx/obra/GES-SSS-CGAF-DGIF-2019-EST-004/</t>
  </si>
  <si>
    <t>https://tuobra.sonora.gob.mx/obra/GES-SSS-CGAF-DGIF-2019-EST-007/</t>
  </si>
  <si>
    <t>https://tuobra.sonora.gob.mx/obra/GES-SSS-CGAF-DGIF-2019-EST-008/</t>
  </si>
  <si>
    <t>https://tuobra.sonora.gob.mx/obra/GES-SSS-CGAF-DGIF-2019-EST-005/</t>
  </si>
  <si>
    <t>https://tuobra.sonora.gob.mx/obra/GES-SSS-CGAF-DGIF-2019-EST-006/</t>
  </si>
  <si>
    <t>https://tuobra.sonora.gob.mx/obra/GES-SSS-CGAF-DGIF-2019-EST-018/</t>
  </si>
  <si>
    <t>https://tuobra.sonora.gob.mx/obra/GES-SSS-CGAF-DGIF-2019-EST-015/</t>
  </si>
  <si>
    <t>ok</t>
  </si>
  <si>
    <t>OP-SSS-24/05/2019-2</t>
  </si>
  <si>
    <t>OP-SSS-24/05/2019-7</t>
  </si>
  <si>
    <t>https://tuobra.sonora.gob.mx/obra/GES-SSS-CGAF-DGIF-2019-EST-019/</t>
  </si>
  <si>
    <t>https://tuobra.sonora.gob.mx/obra/GES-SSS-CGAF-DGIF-2019-EST-020/</t>
  </si>
  <si>
    <t>REHABILITACIÓN PARA ACREDITACIÓN DEL CENTRO DE SALUD RURAL DEL GOLFO DE SANTA CLARA, EN LA LOCALIDAD DEL GOLFO DE SANTA CLARA, MUNICIPIO DE SAN LUIS RÍO COLORADO Y REHABILITACIÓN PARA ACREDITACIÓN DEL CENTRO DE SALUD RURAL DE LUIS B. SANCHEZ, EN LA LOCALIDAD DE LUIS B . SANCHEZ, MUNICIPIO DE SAN LUIS RIÓ COLORADO.</t>
  </si>
  <si>
    <t>REHABILITACIÓN PARA ACREDITACIÓN DEL HOSPITAL DE MAGDALENA , EN LA LOCALIDAD Y MUNICIPIO DE MAGDALENA, SONORA.</t>
  </si>
  <si>
    <t>GES-SSS-CGAF-DGIF-2019-EST-019</t>
  </si>
  <si>
    <t>GES-SSS-CGAF-DGIF-2019-EST-020</t>
  </si>
  <si>
    <t>JOSE MANUEL LEY CELAYA</t>
  </si>
  <si>
    <t>JOSE MANUEL</t>
  </si>
  <si>
    <t>CELAYA</t>
  </si>
  <si>
    <t>LEY</t>
  </si>
  <si>
    <t>LECM840221RT0</t>
  </si>
  <si>
    <t>CONSTRUCCIONES VILLLOSA S.A DE C.V.</t>
  </si>
  <si>
    <t>LUCIA</t>
  </si>
  <si>
    <t>DEL MONTE</t>
  </si>
  <si>
    <t>BETANCOURT</t>
  </si>
  <si>
    <t>CVI160817BN1</t>
  </si>
  <si>
    <t>LGT_ART70_FXXVIIIA_2019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</si>
</sst>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2" applyBorder="1" applyAlignment="1" applyProtection="1">
      <alignment horizontal="center" vertical="center" wrapText="1"/>
    </xf>
    <xf numFmtId="15" fontId="0" fillId="0" borderId="0" xfId="0" applyNumberFormat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5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2" applyFill="1" applyBorder="1" applyAlignment="1" applyProtection="1">
      <alignment horizontal="center" vertical="center" wrapText="1"/>
    </xf>
    <xf numFmtId="0" fontId="4" fillId="6" borderId="1" xfId="2" applyFill="1" applyBorder="1" applyAlignment="1" applyProtection="1">
      <alignment horizontal="center" vertical="center" wrapText="1"/>
    </xf>
    <xf numFmtId="0" fontId="0" fillId="6" borderId="1" xfId="3" applyFont="1" applyFill="1" applyBorder="1" applyAlignment="1">
      <alignment horizontal="center"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0" fillId="6" borderId="1" xfId="3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5" borderId="1" xfId="4" applyNumberFormat="1" applyFont="1" applyFill="1" applyBorder="1" applyAlignment="1">
      <alignment horizontal="center" vertical="center"/>
    </xf>
    <xf numFmtId="0" fontId="4" fillId="0" borderId="1" xfId="2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4" borderId="1" xfId="0" applyFont="1" applyFill="1" applyBorder="1"/>
    <xf numFmtId="4" fontId="0" fillId="0" borderId="1" xfId="0" applyNumberFormat="1" applyFont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4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5">
    <cellStyle name="Hipervínculo" xfId="2" builtinId="8"/>
    <cellStyle name="Moneda" xfId="4" builtinId="4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uobra.sonora.gob.mx/obra/GES-SSS-CGAF-DGIF-2019-EST-002/" TargetMode="External"/><Relationship Id="rId18" Type="http://schemas.openxmlformats.org/officeDocument/2006/relationships/hyperlink" Target="https://tuobra.sonora.gob.mx/obra/GES-SSS-CGAF-DGIF-2019-EST-012/" TargetMode="External"/><Relationship Id="rId26" Type="http://schemas.openxmlformats.org/officeDocument/2006/relationships/hyperlink" Target="https://tuobra.sonora.gob.mx/obra/GES-SSS-CGAF-DGIF-2019-EST-001/" TargetMode="External"/><Relationship Id="rId39" Type="http://schemas.openxmlformats.org/officeDocument/2006/relationships/hyperlink" Target="https://tuobra.sonora.gob.mx/obra/GES-SSS-CGAF-DGIF-2019-EST-008/" TargetMode="External"/><Relationship Id="rId21" Type="http://schemas.openxmlformats.org/officeDocument/2006/relationships/hyperlink" Target="https://tuobra.sonora.gob.mx/obra/GES-SSS-CGAF-DGIF-2019-EST-016/" TargetMode="External"/><Relationship Id="rId34" Type="http://schemas.openxmlformats.org/officeDocument/2006/relationships/hyperlink" Target="https://tuobra.sonora.gob.mx/obra/GES-SSS-CGAF-DGIF-2019-EST-017/" TargetMode="External"/><Relationship Id="rId42" Type="http://schemas.openxmlformats.org/officeDocument/2006/relationships/hyperlink" Target="https://tuobra.sonora.gob.mx/obra/GES-SSS-CGAF-DGIF-2019-EST-018/" TargetMode="External"/><Relationship Id="rId47" Type="http://schemas.openxmlformats.org/officeDocument/2006/relationships/hyperlink" Target="https://tuobra.sonora.gob.mx/obra/GES-SSS-CGAF-DGIF-2019-EST-005/" TargetMode="External"/><Relationship Id="rId50" Type="http://schemas.openxmlformats.org/officeDocument/2006/relationships/hyperlink" Target="https://tuobra.sonora.gob.mx/obra/GES-SSS-CGAF-DGIF-2019-EST-015/" TargetMode="External"/><Relationship Id="rId55" Type="http://schemas.openxmlformats.org/officeDocument/2006/relationships/hyperlink" Target="https://tuobra.sonora.gob.mx/obra/GES-SSS-CGAF-DGIF-2019-EST-006/" TargetMode="External"/><Relationship Id="rId63" Type="http://schemas.openxmlformats.org/officeDocument/2006/relationships/hyperlink" Target="https://no-aplica/" TargetMode="External"/><Relationship Id="rId68" Type="http://schemas.openxmlformats.org/officeDocument/2006/relationships/hyperlink" Target="https://tuobra.sonora.gob.mx/obra/GES-SSS-CGAF-DGIF-2019-EST-020/" TargetMode="External"/><Relationship Id="rId7" Type="http://schemas.openxmlformats.org/officeDocument/2006/relationships/hyperlink" Target="https://tuobra.sonora.gob.mx/obra/GES-SSS-CGAF-DGIF-2019-EST-012/" TargetMode="External"/><Relationship Id="rId71" Type="http://schemas.openxmlformats.org/officeDocument/2006/relationships/hyperlink" Target="https://tuobra.sonora.gob.mx/obra/GES-SSS-CGAF-DGIF-2019-EST-019/" TargetMode="External"/><Relationship Id="rId2" Type="http://schemas.openxmlformats.org/officeDocument/2006/relationships/hyperlink" Target="https://tuobra.sonora.gob.mx/obra/GES-SSS-CGAF-DGIF-2019-EST-002/" TargetMode="External"/><Relationship Id="rId16" Type="http://schemas.openxmlformats.org/officeDocument/2006/relationships/hyperlink" Target="https://tuobra.sonora.gob.mx/obra/GES-SSS-CGAF-DGIF-2019-EST-010/" TargetMode="External"/><Relationship Id="rId29" Type="http://schemas.openxmlformats.org/officeDocument/2006/relationships/hyperlink" Target="https://tuobra.sonora.gob.mx/obra/GES-SSS-CGAF-DGIF-2019-EST-011/" TargetMode="External"/><Relationship Id="rId11" Type="http://schemas.openxmlformats.org/officeDocument/2006/relationships/hyperlink" Target="https://tuobra.sonora.gob.mx/obra/GES-SSS-CGAF-DGIF-2019-EST-017/" TargetMode="External"/><Relationship Id="rId24" Type="http://schemas.openxmlformats.org/officeDocument/2006/relationships/hyperlink" Target="https://tuobra.sonora.gob.mx/obra/GES-SSS-CGAF-DGIF-2019-EST-003/" TargetMode="External"/><Relationship Id="rId32" Type="http://schemas.openxmlformats.org/officeDocument/2006/relationships/hyperlink" Target="https://tuobra.sonora.gob.mx/obra/GES-SSS-CGAF-DGIF-2019-EST-014/" TargetMode="External"/><Relationship Id="rId37" Type="http://schemas.openxmlformats.org/officeDocument/2006/relationships/hyperlink" Target="https://no-aplica/" TargetMode="External"/><Relationship Id="rId40" Type="http://schemas.openxmlformats.org/officeDocument/2006/relationships/hyperlink" Target="https://tuobra.sonora.gob.mx/obra/GES-SSS-CGAF-DGIF-2019-EST-005/" TargetMode="External"/><Relationship Id="rId45" Type="http://schemas.openxmlformats.org/officeDocument/2006/relationships/hyperlink" Target="https://tuobra.sonora.gob.mx/obra/GES-SSS-CGAF-DGIF-2019-EST-004/" TargetMode="External"/><Relationship Id="rId53" Type="http://schemas.openxmlformats.org/officeDocument/2006/relationships/hyperlink" Target="https://tuobra.sonora.gob.mx/obra/GES-SSS-CGAF-DGIF-2019-EST-008/" TargetMode="External"/><Relationship Id="rId58" Type="http://schemas.openxmlformats.org/officeDocument/2006/relationships/hyperlink" Target="https://tuobra.sonora.gob.mx/obra/GES-SSS-CGAF-DGIF-2019-EST-007/" TargetMode="External"/><Relationship Id="rId66" Type="http://schemas.openxmlformats.org/officeDocument/2006/relationships/hyperlink" Target="https://no-aplica/" TargetMode="External"/><Relationship Id="rId5" Type="http://schemas.openxmlformats.org/officeDocument/2006/relationships/hyperlink" Target="https://tuobra.sonora.gob.mx/obra/GES-SSS-CGAF-DGIF-2019-EST-010/" TargetMode="External"/><Relationship Id="rId15" Type="http://schemas.openxmlformats.org/officeDocument/2006/relationships/hyperlink" Target="https://tuobra.sonora.gob.mx/obra/GES-SSS-CGAF-DGIF-2019-EST-009/" TargetMode="External"/><Relationship Id="rId23" Type="http://schemas.openxmlformats.org/officeDocument/2006/relationships/hyperlink" Target="https://no-aplica/" TargetMode="External"/><Relationship Id="rId28" Type="http://schemas.openxmlformats.org/officeDocument/2006/relationships/hyperlink" Target="https://tuobra.sonora.gob.mx/obra/GES-SSS-CGAF-DGIF-2019-EST-010/" TargetMode="External"/><Relationship Id="rId36" Type="http://schemas.openxmlformats.org/officeDocument/2006/relationships/hyperlink" Target="https://no-aplica/" TargetMode="External"/><Relationship Id="rId49" Type="http://schemas.openxmlformats.org/officeDocument/2006/relationships/hyperlink" Target="https://tuobra.sonora.gob.mx/obra/GES-SSS-CGAF-DGIF-2019-EST-018/" TargetMode="External"/><Relationship Id="rId57" Type="http://schemas.openxmlformats.org/officeDocument/2006/relationships/hyperlink" Target="https://tuobra.sonora.gob.mx/obra/GES-SSS-CGAF-DGIF-2019-EST-015/" TargetMode="External"/><Relationship Id="rId61" Type="http://schemas.openxmlformats.org/officeDocument/2006/relationships/hyperlink" Target="https://no-aplica/" TargetMode="External"/><Relationship Id="rId10" Type="http://schemas.openxmlformats.org/officeDocument/2006/relationships/hyperlink" Target="https://tuobra.sonora.gob.mx/obra/GES-SSS-CGAF-DGIF-2019-EST-016/" TargetMode="External"/><Relationship Id="rId19" Type="http://schemas.openxmlformats.org/officeDocument/2006/relationships/hyperlink" Target="https://tuobra.sonora.gob.mx/obra/GES-SSS-CGAF-DGIF-2019-EST-013/" TargetMode="External"/><Relationship Id="rId31" Type="http://schemas.openxmlformats.org/officeDocument/2006/relationships/hyperlink" Target="https://tuobra.sonora.gob.mx/obra/GES-SSS-CGAF-DGIF-2019-EST-013/" TargetMode="External"/><Relationship Id="rId44" Type="http://schemas.openxmlformats.org/officeDocument/2006/relationships/hyperlink" Target="https://tuobra.sonora.gob.mx/obra/GES-SSS-CGAF-DGIF-2019-EST-007/" TargetMode="External"/><Relationship Id="rId52" Type="http://schemas.openxmlformats.org/officeDocument/2006/relationships/hyperlink" Target="https://tuobra.sonora.gob.mx/obra/GES-SSS-CGAF-DGIF-2019-EST-004/" TargetMode="External"/><Relationship Id="rId60" Type="http://schemas.openxmlformats.org/officeDocument/2006/relationships/hyperlink" Target="https://no-aplica/" TargetMode="External"/><Relationship Id="rId65" Type="http://schemas.openxmlformats.org/officeDocument/2006/relationships/hyperlink" Target="https://no-aplica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tuobra.sonora.gob.mx/obra/GES-SSS-CGAF-DGIF-2019-EST-009/" TargetMode="External"/><Relationship Id="rId9" Type="http://schemas.openxmlformats.org/officeDocument/2006/relationships/hyperlink" Target="https://tuobra.sonora.gob.mx/obra/GES-SSS-CGAF-DGIF-2019-EST-014/" TargetMode="External"/><Relationship Id="rId14" Type="http://schemas.openxmlformats.org/officeDocument/2006/relationships/hyperlink" Target="https://tuobra.sonora.gob.mx/obra/GES-SSS-CGAF-DGIF-2019-EST-001/" TargetMode="External"/><Relationship Id="rId22" Type="http://schemas.openxmlformats.org/officeDocument/2006/relationships/hyperlink" Target="https://tuobra.sonora.gob.mx/obra/GES-SSS-CGAF-DGIF-2019-EST-017/" TargetMode="External"/><Relationship Id="rId27" Type="http://schemas.openxmlformats.org/officeDocument/2006/relationships/hyperlink" Target="https://tuobra.sonora.gob.mx/obra/GES-SSS-CGAF-DGIF-2019-EST-009/" TargetMode="External"/><Relationship Id="rId30" Type="http://schemas.openxmlformats.org/officeDocument/2006/relationships/hyperlink" Target="https://tuobra.sonora.gob.mx/obra/GES-SSS-CGAF-DGIF-2019-EST-012/" TargetMode="External"/><Relationship Id="rId35" Type="http://schemas.openxmlformats.org/officeDocument/2006/relationships/hyperlink" Target="https://no-aplica/" TargetMode="External"/><Relationship Id="rId43" Type="http://schemas.openxmlformats.org/officeDocument/2006/relationships/hyperlink" Target="https://tuobra.sonora.gob.mx/obra/GES-SSS-CGAF-DGIF-2019-EST-015/" TargetMode="External"/><Relationship Id="rId48" Type="http://schemas.openxmlformats.org/officeDocument/2006/relationships/hyperlink" Target="https://tuobra.sonora.gob.mx/obra/GES-SSS-CGAF-DGIF-2019-EST-006/" TargetMode="External"/><Relationship Id="rId56" Type="http://schemas.openxmlformats.org/officeDocument/2006/relationships/hyperlink" Target="https://tuobra.sonora.gob.mx/obra/GES-SSS-CGAF-DGIF-2019-EST-018/" TargetMode="External"/><Relationship Id="rId64" Type="http://schemas.openxmlformats.org/officeDocument/2006/relationships/hyperlink" Target="https://no-aplica/" TargetMode="External"/><Relationship Id="rId69" Type="http://schemas.openxmlformats.org/officeDocument/2006/relationships/hyperlink" Target="https://tuobra.sonora.gob.mx/obra/GES-SSS-CGAF-DGIF-2019-EST-020/" TargetMode="External"/><Relationship Id="rId8" Type="http://schemas.openxmlformats.org/officeDocument/2006/relationships/hyperlink" Target="https://tuobra.sonora.gob.mx/obra/GES-SSS-CGAF-DGIF-2019-EST-013/" TargetMode="External"/><Relationship Id="rId51" Type="http://schemas.openxmlformats.org/officeDocument/2006/relationships/hyperlink" Target="https://tuobra.sonora.gob.mx/obra/GES-SSS-CGAF-DGIF-2019-EST-007/" TargetMode="External"/><Relationship Id="rId72" Type="http://schemas.openxmlformats.org/officeDocument/2006/relationships/hyperlink" Target="https://tuobra.sonora.gob.mx/obra/GES-SSS-CGAF-DGIF-2019-EST-020/" TargetMode="External"/><Relationship Id="rId3" Type="http://schemas.openxmlformats.org/officeDocument/2006/relationships/hyperlink" Target="https://tuobra.sonora.gob.mx/obra/GES-SSS-CGAF-DGIF-2019-EST-001/" TargetMode="External"/><Relationship Id="rId12" Type="http://schemas.openxmlformats.org/officeDocument/2006/relationships/hyperlink" Target="https://tuobra.sonora.gob.mx/obra/GES-SSS-CGAF-DGIF-2019-EST-003/" TargetMode="External"/><Relationship Id="rId17" Type="http://schemas.openxmlformats.org/officeDocument/2006/relationships/hyperlink" Target="https://tuobra.sonora.gob.mx/obra/GES-SSS-CGAF-DGIF-2019-EST-011/" TargetMode="External"/><Relationship Id="rId25" Type="http://schemas.openxmlformats.org/officeDocument/2006/relationships/hyperlink" Target="https://tuobra.sonora.gob.mx/obra/GES-SSS-CGAF-DGIF-2019-EST-002/" TargetMode="External"/><Relationship Id="rId33" Type="http://schemas.openxmlformats.org/officeDocument/2006/relationships/hyperlink" Target="https://tuobra.sonora.gob.mx/obra/GES-SSS-CGAF-DGIF-2019-EST-016/" TargetMode="External"/><Relationship Id="rId38" Type="http://schemas.openxmlformats.org/officeDocument/2006/relationships/hyperlink" Target="https://tuobra.sonora.gob.mx/obra/GES-SSS-CGAF-DGIF-2019-EST-004/" TargetMode="External"/><Relationship Id="rId46" Type="http://schemas.openxmlformats.org/officeDocument/2006/relationships/hyperlink" Target="https://tuobra.sonora.gob.mx/obra/GES-SSS-CGAF-DGIF-2019-EST-008/" TargetMode="External"/><Relationship Id="rId59" Type="http://schemas.openxmlformats.org/officeDocument/2006/relationships/hyperlink" Target="https://no-aplica/" TargetMode="External"/><Relationship Id="rId67" Type="http://schemas.openxmlformats.org/officeDocument/2006/relationships/hyperlink" Target="https://tuobra.sonora.gob.mx/obra/GES-SSS-CGAF-DGIF-2019-EST-019/" TargetMode="External"/><Relationship Id="rId20" Type="http://schemas.openxmlformats.org/officeDocument/2006/relationships/hyperlink" Target="https://tuobra.sonora.gob.mx/obra/GES-SSS-CGAF-DGIF-2019-EST-014/" TargetMode="External"/><Relationship Id="rId41" Type="http://schemas.openxmlformats.org/officeDocument/2006/relationships/hyperlink" Target="https://tuobra.sonora.gob.mx/obra/GES-SSS-CGAF-DGIF-2019-EST-006/" TargetMode="External"/><Relationship Id="rId54" Type="http://schemas.openxmlformats.org/officeDocument/2006/relationships/hyperlink" Target="https://tuobra.sonora.gob.mx/obra/GES-SSS-CGAF-DGIF-2019-EST-005/" TargetMode="External"/><Relationship Id="rId62" Type="http://schemas.openxmlformats.org/officeDocument/2006/relationships/hyperlink" Target="https://no-aplica/" TargetMode="External"/><Relationship Id="rId70" Type="http://schemas.openxmlformats.org/officeDocument/2006/relationships/hyperlink" Target="https://tuobra.sonora.gob.mx/obra/GES-SSS-CGAF-DGIF-2019-EST-019/" TargetMode="External"/><Relationship Id="rId1" Type="http://schemas.openxmlformats.org/officeDocument/2006/relationships/hyperlink" Target="https://tuobra.sonora.gob.mx/obra/GES-SSS-CGAF-DGIF-2019-EST-003/" TargetMode="External"/><Relationship Id="rId6" Type="http://schemas.openxmlformats.org/officeDocument/2006/relationships/hyperlink" Target="https://tuobra.sonora.gob.mx/obra/GES-SSS-CGAF-DGIF-2019-EST-011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A27" zoomScale="60" zoomScaleNormal="60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23.85546875" customWidth="1"/>
    <col min="5" max="5" width="16.28515625" bestFit="1" customWidth="1"/>
    <col min="6" max="6" width="23.5703125" customWidth="1"/>
    <col min="7" max="7" width="27.28515625" customWidth="1"/>
    <col min="8" max="8" width="28" customWidth="1"/>
    <col min="9" max="9" width="20.28515625" customWidth="1"/>
    <col min="10" max="10" width="31.28515625" customWidth="1"/>
    <col min="11" max="11" width="22.28515625" customWidth="1"/>
    <col min="12" max="12" width="26.28515625" bestFit="1" customWidth="1"/>
    <col min="13" max="13" width="20.28515625" customWidth="1"/>
    <col min="14" max="14" width="24.140625" bestFit="1" customWidth="1"/>
    <col min="15" max="15" width="25.5703125" customWidth="1"/>
    <col min="16" max="16" width="18.85546875" bestFit="1" customWidth="1"/>
    <col min="17" max="17" width="28.42578125" customWidth="1"/>
    <col min="18" max="18" width="15.85546875" customWidth="1"/>
    <col min="19" max="19" width="16.5703125" bestFit="1" customWidth="1"/>
    <col min="20" max="20" width="24.85546875" customWidth="1"/>
    <col min="21" max="21" width="25.42578125" customWidth="1"/>
    <col min="22" max="22" width="17.7109375" customWidth="1"/>
    <col min="23" max="23" width="16.7109375" customWidth="1"/>
    <col min="24" max="24" width="14.42578125" bestFit="1" customWidth="1"/>
    <col min="25" max="25" width="35.28515625" bestFit="1" customWidth="1"/>
    <col min="26" max="26" width="17.28515625" customWidth="1"/>
    <col min="27" max="27" width="27.85546875" customWidth="1"/>
    <col min="28" max="28" width="23.85546875" customWidth="1"/>
    <col min="29" max="29" width="22" customWidth="1"/>
    <col min="30" max="30" width="22.7109375" customWidth="1"/>
    <col min="31" max="31" width="31.5703125" customWidth="1"/>
    <col min="32" max="32" width="27.140625" customWidth="1"/>
    <col min="33" max="33" width="17.28515625" customWidth="1"/>
    <col min="34" max="34" width="17.5703125" customWidth="1"/>
    <col min="35" max="35" width="24.5703125" customWidth="1"/>
    <col min="36" max="36" width="42.140625" bestFit="1" customWidth="1"/>
    <col min="37" max="37" width="20" customWidth="1"/>
    <col min="38" max="38" width="29.140625" customWidth="1"/>
    <col min="39" max="39" width="32" customWidth="1"/>
    <col min="40" max="40" width="33.42578125" customWidth="1"/>
    <col min="41" max="41" width="27.5703125" customWidth="1"/>
    <col min="42" max="42" width="20.7109375" bestFit="1" customWidth="1"/>
    <col min="43" max="43" width="24.140625" customWidth="1"/>
    <col min="44" max="44" width="17.5703125" bestFit="1" customWidth="1"/>
    <col min="45" max="45" width="20" bestFit="1" customWidth="1"/>
    <col min="46" max="46" width="27" customWidth="1"/>
  </cols>
  <sheetData>
    <row r="1" spans="1:46" hidden="1" x14ac:dyDescent="0.25">
      <c r="A1" t="s">
        <v>0</v>
      </c>
    </row>
    <row r="2" spans="1:4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6" x14ac:dyDescent="0.25">
      <c r="A3" s="28" t="s">
        <v>4</v>
      </c>
      <c r="B3" s="27"/>
      <c r="C3" s="27"/>
      <c r="D3" s="29" t="s">
        <v>272</v>
      </c>
      <c r="E3" s="27"/>
      <c r="F3" s="27"/>
      <c r="G3" s="28" t="s">
        <v>5</v>
      </c>
      <c r="H3" s="27"/>
      <c r="I3" s="2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66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90" x14ac:dyDescent="0.25">
      <c r="A8" s="5">
        <v>2019</v>
      </c>
      <c r="B8" s="9">
        <v>43647</v>
      </c>
      <c r="C8" s="9">
        <v>43738</v>
      </c>
      <c r="D8" s="5" t="s">
        <v>108</v>
      </c>
      <c r="E8" s="5" t="s">
        <v>110</v>
      </c>
      <c r="F8" s="5" t="s">
        <v>153</v>
      </c>
      <c r="G8" s="6" t="s">
        <v>165</v>
      </c>
      <c r="H8" s="11" t="s">
        <v>168</v>
      </c>
      <c r="I8" s="5" t="s">
        <v>177</v>
      </c>
      <c r="J8" s="5">
        <v>3</v>
      </c>
      <c r="K8" s="5" t="s">
        <v>178</v>
      </c>
      <c r="L8" s="5" t="s">
        <v>179</v>
      </c>
      <c r="M8" s="5" t="s">
        <v>180</v>
      </c>
      <c r="N8" s="6" t="s">
        <v>193</v>
      </c>
      <c r="O8" s="5" t="s">
        <v>194</v>
      </c>
      <c r="P8" s="5" t="s">
        <v>150</v>
      </c>
      <c r="Q8" s="6" t="s">
        <v>151</v>
      </c>
      <c r="R8" s="6" t="s">
        <v>197</v>
      </c>
      <c r="S8" s="8">
        <v>43609</v>
      </c>
      <c r="T8" s="18">
        <v>378261.82</v>
      </c>
      <c r="U8" s="18">
        <v>438783.71</v>
      </c>
      <c r="V8" s="18">
        <v>0</v>
      </c>
      <c r="W8" s="18">
        <v>0</v>
      </c>
      <c r="X8" s="6" t="s">
        <v>206</v>
      </c>
      <c r="Y8" s="5" t="s">
        <v>149</v>
      </c>
      <c r="Z8" s="5" t="s">
        <v>207</v>
      </c>
      <c r="AA8" s="6" t="s">
        <v>210</v>
      </c>
      <c r="AB8" s="18">
        <v>43879.37</v>
      </c>
      <c r="AC8" s="9">
        <v>43612</v>
      </c>
      <c r="AD8" s="9">
        <v>43640</v>
      </c>
      <c r="AE8" s="11" t="s">
        <v>168</v>
      </c>
      <c r="AF8" s="11" t="s">
        <v>152</v>
      </c>
      <c r="AG8" s="5" t="s">
        <v>219</v>
      </c>
      <c r="AH8" s="5" t="s">
        <v>219</v>
      </c>
      <c r="AI8" s="5">
        <v>1</v>
      </c>
      <c r="AJ8" s="5" t="s">
        <v>116</v>
      </c>
      <c r="AK8" s="5">
        <v>1</v>
      </c>
      <c r="AL8" s="12" t="s">
        <v>150</v>
      </c>
      <c r="AM8" s="11" t="s">
        <v>168</v>
      </c>
      <c r="AN8" s="13" t="s">
        <v>152</v>
      </c>
      <c r="AO8" s="13" t="s">
        <v>152</v>
      </c>
      <c r="AP8" s="13" t="s">
        <v>152</v>
      </c>
      <c r="AQ8" s="14" t="s">
        <v>151</v>
      </c>
      <c r="AR8" s="9">
        <v>43745</v>
      </c>
      <c r="AS8" s="9">
        <v>43738</v>
      </c>
      <c r="AT8" s="17" t="s">
        <v>253</v>
      </c>
    </row>
    <row r="9" spans="1:46" ht="90" x14ac:dyDescent="0.25">
      <c r="A9" s="5">
        <v>2019</v>
      </c>
      <c r="B9" s="9">
        <v>43647</v>
      </c>
      <c r="C9" s="9">
        <v>43738</v>
      </c>
      <c r="D9" s="5" t="s">
        <v>108</v>
      </c>
      <c r="E9" s="5" t="s">
        <v>110</v>
      </c>
      <c r="F9" s="5" t="s">
        <v>254</v>
      </c>
      <c r="G9" s="6" t="s">
        <v>165</v>
      </c>
      <c r="H9" s="11" t="s">
        <v>167</v>
      </c>
      <c r="I9" s="5" t="s">
        <v>177</v>
      </c>
      <c r="J9" s="5">
        <v>2</v>
      </c>
      <c r="K9" s="5" t="s">
        <v>178</v>
      </c>
      <c r="L9" s="5" t="s">
        <v>179</v>
      </c>
      <c r="M9" s="5" t="s">
        <v>180</v>
      </c>
      <c r="N9" s="6" t="s">
        <v>193</v>
      </c>
      <c r="O9" s="5" t="s">
        <v>182</v>
      </c>
      <c r="P9" s="5" t="s">
        <v>150</v>
      </c>
      <c r="Q9" s="6" t="s">
        <v>151</v>
      </c>
      <c r="R9" s="6" t="s">
        <v>196</v>
      </c>
      <c r="S9" s="8">
        <v>43609</v>
      </c>
      <c r="T9" s="18">
        <v>285262</v>
      </c>
      <c r="U9" s="18">
        <v>330903.92</v>
      </c>
      <c r="V9" s="18">
        <v>0</v>
      </c>
      <c r="W9" s="18">
        <v>0</v>
      </c>
      <c r="X9" s="6" t="s">
        <v>206</v>
      </c>
      <c r="Y9" s="5" t="s">
        <v>149</v>
      </c>
      <c r="Z9" s="5" t="s">
        <v>207</v>
      </c>
      <c r="AA9" s="6" t="s">
        <v>209</v>
      </c>
      <c r="AB9" s="18">
        <v>33090.39</v>
      </c>
      <c r="AC9" s="9">
        <v>43612</v>
      </c>
      <c r="AD9" s="9">
        <v>43640</v>
      </c>
      <c r="AE9" s="11" t="s">
        <v>167</v>
      </c>
      <c r="AF9" s="11" t="s">
        <v>152</v>
      </c>
      <c r="AG9" s="5" t="s">
        <v>219</v>
      </c>
      <c r="AH9" s="5" t="s">
        <v>219</v>
      </c>
      <c r="AI9" s="5">
        <v>1</v>
      </c>
      <c r="AJ9" s="5" t="s">
        <v>116</v>
      </c>
      <c r="AK9" s="5">
        <v>1</v>
      </c>
      <c r="AL9" s="12" t="s">
        <v>150</v>
      </c>
      <c r="AM9" s="11" t="s">
        <v>167</v>
      </c>
      <c r="AN9" s="13" t="s">
        <v>152</v>
      </c>
      <c r="AO9" s="13" t="s">
        <v>152</v>
      </c>
      <c r="AP9" s="13" t="s">
        <v>152</v>
      </c>
      <c r="AQ9" s="14" t="s">
        <v>151</v>
      </c>
      <c r="AR9" s="9">
        <v>43745</v>
      </c>
      <c r="AS9" s="9">
        <v>43738</v>
      </c>
      <c r="AT9" s="17" t="s">
        <v>253</v>
      </c>
    </row>
    <row r="10" spans="1:46" ht="105" x14ac:dyDescent="0.25">
      <c r="A10" s="5">
        <v>2019</v>
      </c>
      <c r="B10" s="9">
        <v>43647</v>
      </c>
      <c r="C10" s="9">
        <v>43738</v>
      </c>
      <c r="D10" s="5" t="s">
        <v>108</v>
      </c>
      <c r="E10" s="5" t="s">
        <v>110</v>
      </c>
      <c r="F10" s="5" t="s">
        <v>155</v>
      </c>
      <c r="G10" s="6" t="s">
        <v>165</v>
      </c>
      <c r="H10" s="11" t="s">
        <v>166</v>
      </c>
      <c r="I10" s="5" t="s">
        <v>177</v>
      </c>
      <c r="J10" s="5">
        <v>1</v>
      </c>
      <c r="K10" s="5" t="s">
        <v>178</v>
      </c>
      <c r="L10" s="5" t="s">
        <v>179</v>
      </c>
      <c r="M10" s="5" t="s">
        <v>180</v>
      </c>
      <c r="N10" s="6" t="s">
        <v>193</v>
      </c>
      <c r="O10" s="5" t="s">
        <v>182</v>
      </c>
      <c r="P10" s="5" t="s">
        <v>150</v>
      </c>
      <c r="Q10" s="6" t="s">
        <v>151</v>
      </c>
      <c r="R10" s="6" t="s">
        <v>195</v>
      </c>
      <c r="S10" s="8">
        <v>43609</v>
      </c>
      <c r="T10" s="18">
        <v>310377.87</v>
      </c>
      <c r="U10" s="18">
        <v>360038.33</v>
      </c>
      <c r="V10" s="18">
        <v>0</v>
      </c>
      <c r="W10" s="18">
        <v>0</v>
      </c>
      <c r="X10" s="6" t="s">
        <v>206</v>
      </c>
      <c r="Y10" s="5" t="s">
        <v>149</v>
      </c>
      <c r="Z10" s="5" t="s">
        <v>207</v>
      </c>
      <c r="AA10" s="6" t="s">
        <v>208</v>
      </c>
      <c r="AB10" s="18">
        <v>36003.83</v>
      </c>
      <c r="AC10" s="9">
        <v>43612</v>
      </c>
      <c r="AD10" s="9">
        <v>43640</v>
      </c>
      <c r="AE10" s="11" t="s">
        <v>166</v>
      </c>
      <c r="AF10" s="11" t="s">
        <v>152</v>
      </c>
      <c r="AG10" s="5" t="s">
        <v>219</v>
      </c>
      <c r="AH10" s="5" t="s">
        <v>219</v>
      </c>
      <c r="AI10" s="5">
        <v>1</v>
      </c>
      <c r="AJ10" s="5" t="s">
        <v>116</v>
      </c>
      <c r="AK10" s="5">
        <v>1</v>
      </c>
      <c r="AL10" s="12" t="s">
        <v>150</v>
      </c>
      <c r="AM10" s="11" t="s">
        <v>166</v>
      </c>
      <c r="AN10" s="13" t="s">
        <v>152</v>
      </c>
      <c r="AO10" s="13" t="s">
        <v>152</v>
      </c>
      <c r="AP10" s="13" t="s">
        <v>152</v>
      </c>
      <c r="AQ10" s="14" t="s">
        <v>151</v>
      </c>
      <c r="AR10" s="9">
        <v>43745</v>
      </c>
      <c r="AS10" s="9">
        <v>43738</v>
      </c>
      <c r="AT10" s="17" t="s">
        <v>253</v>
      </c>
    </row>
    <row r="11" spans="1:46" ht="90" x14ac:dyDescent="0.25">
      <c r="A11" s="5">
        <v>2019</v>
      </c>
      <c r="B11" s="9">
        <v>43647</v>
      </c>
      <c r="C11" s="9">
        <v>43738</v>
      </c>
      <c r="D11" s="5" t="s">
        <v>108</v>
      </c>
      <c r="E11" s="5" t="s">
        <v>110</v>
      </c>
      <c r="F11" s="5" t="s">
        <v>154</v>
      </c>
      <c r="G11" s="6" t="s">
        <v>165</v>
      </c>
      <c r="H11" s="10" t="s">
        <v>246</v>
      </c>
      <c r="I11" s="5" t="s">
        <v>177</v>
      </c>
      <c r="J11" s="5">
        <v>12</v>
      </c>
      <c r="K11" s="5" t="s">
        <v>226</v>
      </c>
      <c r="L11" s="5" t="s">
        <v>227</v>
      </c>
      <c r="M11" s="5" t="s">
        <v>228</v>
      </c>
      <c r="N11" s="6" t="s">
        <v>229</v>
      </c>
      <c r="O11" s="5" t="s">
        <v>230</v>
      </c>
      <c r="P11" s="5" t="s">
        <v>150</v>
      </c>
      <c r="Q11" s="6" t="s">
        <v>151</v>
      </c>
      <c r="R11" s="6" t="s">
        <v>231</v>
      </c>
      <c r="S11" s="8">
        <v>43609</v>
      </c>
      <c r="T11" s="18">
        <v>547453.6</v>
      </c>
      <c r="U11" s="18">
        <v>635046.18000000005</v>
      </c>
      <c r="V11" s="18">
        <v>0</v>
      </c>
      <c r="W11" s="18">
        <v>0</v>
      </c>
      <c r="X11" s="6" t="s">
        <v>206</v>
      </c>
      <c r="Y11" s="5" t="s">
        <v>238</v>
      </c>
      <c r="Z11" s="5" t="s">
        <v>207</v>
      </c>
      <c r="AA11" s="6" t="s">
        <v>239</v>
      </c>
      <c r="AB11" s="18">
        <v>63504.62</v>
      </c>
      <c r="AC11" s="9">
        <v>43612</v>
      </c>
      <c r="AD11" s="9">
        <v>43640</v>
      </c>
      <c r="AE11" s="10" t="s">
        <v>246</v>
      </c>
      <c r="AF11" s="11" t="s">
        <v>152</v>
      </c>
      <c r="AG11" s="5" t="s">
        <v>219</v>
      </c>
      <c r="AH11" s="5" t="s">
        <v>219</v>
      </c>
      <c r="AI11" s="5">
        <v>1</v>
      </c>
      <c r="AJ11" s="5" t="s">
        <v>116</v>
      </c>
      <c r="AK11" s="5">
        <v>1</v>
      </c>
      <c r="AL11" s="12" t="s">
        <v>150</v>
      </c>
      <c r="AM11" s="10" t="s">
        <v>246</v>
      </c>
      <c r="AN11" s="13" t="s">
        <v>152</v>
      </c>
      <c r="AO11" s="13" t="s">
        <v>152</v>
      </c>
      <c r="AP11" s="13" t="s">
        <v>152</v>
      </c>
      <c r="AQ11" s="14" t="s">
        <v>151</v>
      </c>
      <c r="AR11" s="9">
        <v>43745</v>
      </c>
      <c r="AS11" s="9">
        <v>43738</v>
      </c>
      <c r="AT11" s="17" t="s">
        <v>253</v>
      </c>
    </row>
    <row r="12" spans="1:46" ht="90" x14ac:dyDescent="0.25">
      <c r="A12" s="5">
        <v>2019</v>
      </c>
      <c r="B12" s="9">
        <v>43647</v>
      </c>
      <c r="C12" s="9">
        <v>43738</v>
      </c>
      <c r="D12" s="5" t="s">
        <v>108</v>
      </c>
      <c r="E12" s="5" t="s">
        <v>110</v>
      </c>
      <c r="F12" s="5" t="s">
        <v>156</v>
      </c>
      <c r="G12" s="6" t="s">
        <v>165</v>
      </c>
      <c r="H12" s="10" t="s">
        <v>249</v>
      </c>
      <c r="I12" s="5" t="s">
        <v>177</v>
      </c>
      <c r="J12" s="5">
        <v>15</v>
      </c>
      <c r="K12" s="6" t="s">
        <v>226</v>
      </c>
      <c r="L12" s="6" t="s">
        <v>227</v>
      </c>
      <c r="M12" s="6" t="s">
        <v>228</v>
      </c>
      <c r="N12" s="6" t="s">
        <v>229</v>
      </c>
      <c r="O12" s="6" t="s">
        <v>230</v>
      </c>
      <c r="P12" s="5" t="s">
        <v>150</v>
      </c>
      <c r="Q12" s="6" t="s">
        <v>151</v>
      </c>
      <c r="R12" s="6" t="s">
        <v>234</v>
      </c>
      <c r="S12" s="8">
        <v>43609</v>
      </c>
      <c r="T12" s="18">
        <v>833569.47</v>
      </c>
      <c r="U12" s="18">
        <v>966940.58</v>
      </c>
      <c r="V12" s="18">
        <v>0</v>
      </c>
      <c r="W12" s="18">
        <v>0</v>
      </c>
      <c r="X12" s="6" t="s">
        <v>206</v>
      </c>
      <c r="Y12" s="5" t="s">
        <v>238</v>
      </c>
      <c r="Z12" s="5" t="s">
        <v>207</v>
      </c>
      <c r="AA12" s="6" t="s">
        <v>242</v>
      </c>
      <c r="AB12" s="18">
        <v>96694.06</v>
      </c>
      <c r="AC12" s="9">
        <v>43612</v>
      </c>
      <c r="AD12" s="9">
        <v>43654</v>
      </c>
      <c r="AE12" s="10" t="s">
        <v>249</v>
      </c>
      <c r="AF12" s="11" t="s">
        <v>152</v>
      </c>
      <c r="AG12" s="5" t="s">
        <v>219</v>
      </c>
      <c r="AH12" s="5" t="s">
        <v>219</v>
      </c>
      <c r="AI12" s="5">
        <v>1</v>
      </c>
      <c r="AJ12" s="5" t="s">
        <v>116</v>
      </c>
      <c r="AK12" s="5">
        <v>1</v>
      </c>
      <c r="AL12" s="12" t="s">
        <v>150</v>
      </c>
      <c r="AM12" s="10" t="s">
        <v>249</v>
      </c>
      <c r="AN12" s="13" t="s">
        <v>152</v>
      </c>
      <c r="AO12" s="13" t="s">
        <v>152</v>
      </c>
      <c r="AP12" s="13" t="s">
        <v>152</v>
      </c>
      <c r="AQ12" s="14" t="s">
        <v>151</v>
      </c>
      <c r="AR12" s="9">
        <v>43745</v>
      </c>
      <c r="AS12" s="9">
        <v>43738</v>
      </c>
      <c r="AT12" s="17" t="s">
        <v>253</v>
      </c>
    </row>
    <row r="13" spans="1:46" ht="90" x14ac:dyDescent="0.25">
      <c r="A13" s="5">
        <v>2019</v>
      </c>
      <c r="B13" s="9">
        <v>43647</v>
      </c>
      <c r="C13" s="9">
        <v>43738</v>
      </c>
      <c r="D13" s="5" t="s">
        <v>108</v>
      </c>
      <c r="E13" s="5" t="s">
        <v>110</v>
      </c>
      <c r="F13" s="5" t="s">
        <v>157</v>
      </c>
      <c r="G13" s="6" t="s">
        <v>165</v>
      </c>
      <c r="H13" s="10" t="s">
        <v>250</v>
      </c>
      <c r="I13" s="5" t="s">
        <v>177</v>
      </c>
      <c r="J13" s="5">
        <v>16</v>
      </c>
      <c r="K13" s="6" t="s">
        <v>226</v>
      </c>
      <c r="L13" s="6" t="s">
        <v>227</v>
      </c>
      <c r="M13" s="6" t="s">
        <v>228</v>
      </c>
      <c r="N13" s="6" t="s">
        <v>229</v>
      </c>
      <c r="O13" s="6" t="s">
        <v>230</v>
      </c>
      <c r="P13" s="5" t="s">
        <v>150</v>
      </c>
      <c r="Q13" s="6" t="s">
        <v>151</v>
      </c>
      <c r="R13" s="6" t="s">
        <v>235</v>
      </c>
      <c r="S13" s="8">
        <v>43609</v>
      </c>
      <c r="T13" s="18">
        <v>171166.32</v>
      </c>
      <c r="U13" s="18">
        <v>198552.93</v>
      </c>
      <c r="V13" s="18">
        <v>0</v>
      </c>
      <c r="W13" s="18">
        <v>0</v>
      </c>
      <c r="X13" s="6" t="s">
        <v>206</v>
      </c>
      <c r="Y13" s="5" t="s">
        <v>238</v>
      </c>
      <c r="Z13" s="5" t="s">
        <v>207</v>
      </c>
      <c r="AA13" s="6" t="s">
        <v>243</v>
      </c>
      <c r="AB13" s="18">
        <v>19855.29</v>
      </c>
      <c r="AC13" s="9">
        <v>43612</v>
      </c>
      <c r="AD13" s="9">
        <v>43647</v>
      </c>
      <c r="AE13" s="10" t="s">
        <v>250</v>
      </c>
      <c r="AF13" s="11" t="s">
        <v>152</v>
      </c>
      <c r="AG13" s="5" t="s">
        <v>219</v>
      </c>
      <c r="AH13" s="5" t="s">
        <v>219</v>
      </c>
      <c r="AI13" s="5">
        <v>1</v>
      </c>
      <c r="AJ13" s="5" t="s">
        <v>116</v>
      </c>
      <c r="AK13" s="5">
        <v>1</v>
      </c>
      <c r="AL13" s="12" t="s">
        <v>150</v>
      </c>
      <c r="AM13" s="10" t="s">
        <v>250</v>
      </c>
      <c r="AN13" s="13" t="s">
        <v>152</v>
      </c>
      <c r="AO13" s="13" t="s">
        <v>152</v>
      </c>
      <c r="AP13" s="13" t="s">
        <v>152</v>
      </c>
      <c r="AQ13" s="14" t="s">
        <v>151</v>
      </c>
      <c r="AR13" s="9">
        <v>43745</v>
      </c>
      <c r="AS13" s="9">
        <v>43738</v>
      </c>
      <c r="AT13" s="17" t="s">
        <v>253</v>
      </c>
    </row>
    <row r="14" spans="1:46" ht="90" x14ac:dyDescent="0.25">
      <c r="A14" s="5">
        <v>2019</v>
      </c>
      <c r="B14" s="9">
        <v>43647</v>
      </c>
      <c r="C14" s="9">
        <v>43738</v>
      </c>
      <c r="D14" s="5" t="s">
        <v>108</v>
      </c>
      <c r="E14" s="5" t="s">
        <v>110</v>
      </c>
      <c r="F14" s="5" t="s">
        <v>255</v>
      </c>
      <c r="G14" s="6" t="s">
        <v>165</v>
      </c>
      <c r="H14" s="10" t="s">
        <v>247</v>
      </c>
      <c r="I14" s="5" t="s">
        <v>177</v>
      </c>
      <c r="J14" s="5">
        <v>13</v>
      </c>
      <c r="K14" s="5" t="s">
        <v>226</v>
      </c>
      <c r="L14" s="5" t="s">
        <v>227</v>
      </c>
      <c r="M14" s="5" t="s">
        <v>228</v>
      </c>
      <c r="N14" s="6" t="s">
        <v>229</v>
      </c>
      <c r="O14" s="7" t="s">
        <v>230</v>
      </c>
      <c r="P14" s="5" t="s">
        <v>150</v>
      </c>
      <c r="Q14" s="6" t="s">
        <v>151</v>
      </c>
      <c r="R14" s="6" t="s">
        <v>232</v>
      </c>
      <c r="S14" s="8">
        <v>43609</v>
      </c>
      <c r="T14" s="18">
        <v>196797.03</v>
      </c>
      <c r="U14" s="18">
        <v>228284.55</v>
      </c>
      <c r="V14" s="18">
        <v>0</v>
      </c>
      <c r="W14" s="18">
        <v>0</v>
      </c>
      <c r="X14" s="6" t="s">
        <v>206</v>
      </c>
      <c r="Y14" s="5" t="s">
        <v>238</v>
      </c>
      <c r="Z14" s="5" t="s">
        <v>207</v>
      </c>
      <c r="AA14" s="6" t="s">
        <v>240</v>
      </c>
      <c r="AB14" s="18">
        <v>22828.46</v>
      </c>
      <c r="AC14" s="9">
        <v>43612</v>
      </c>
      <c r="AD14" s="9">
        <v>43640</v>
      </c>
      <c r="AE14" s="10" t="s">
        <v>247</v>
      </c>
      <c r="AF14" s="11" t="s">
        <v>152</v>
      </c>
      <c r="AG14" s="5" t="s">
        <v>219</v>
      </c>
      <c r="AH14" s="5" t="s">
        <v>219</v>
      </c>
      <c r="AI14" s="5">
        <v>1</v>
      </c>
      <c r="AJ14" s="5" t="s">
        <v>116</v>
      </c>
      <c r="AK14" s="5">
        <v>1</v>
      </c>
      <c r="AL14" s="12" t="s">
        <v>150</v>
      </c>
      <c r="AM14" s="10" t="s">
        <v>247</v>
      </c>
      <c r="AN14" s="13" t="s">
        <v>152</v>
      </c>
      <c r="AO14" s="13" t="s">
        <v>152</v>
      </c>
      <c r="AP14" s="13" t="s">
        <v>152</v>
      </c>
      <c r="AQ14" s="14" t="s">
        <v>151</v>
      </c>
      <c r="AR14" s="9">
        <v>43745</v>
      </c>
      <c r="AS14" s="9">
        <v>43738</v>
      </c>
      <c r="AT14" s="17" t="s">
        <v>253</v>
      </c>
    </row>
    <row r="15" spans="1:46" ht="90" x14ac:dyDescent="0.25">
      <c r="A15" s="5">
        <v>2019</v>
      </c>
      <c r="B15" s="9">
        <v>43647</v>
      </c>
      <c r="C15" s="9">
        <v>43738</v>
      </c>
      <c r="D15" s="5" t="s">
        <v>108</v>
      </c>
      <c r="E15" s="5" t="s">
        <v>110</v>
      </c>
      <c r="F15" s="5" t="s">
        <v>158</v>
      </c>
      <c r="G15" s="6" t="s">
        <v>165</v>
      </c>
      <c r="H15" s="10" t="s">
        <v>248</v>
      </c>
      <c r="I15" s="5" t="s">
        <v>177</v>
      </c>
      <c r="J15" s="5">
        <v>14</v>
      </c>
      <c r="K15" s="6" t="s">
        <v>226</v>
      </c>
      <c r="L15" s="6" t="s">
        <v>227</v>
      </c>
      <c r="M15" s="6" t="s">
        <v>228</v>
      </c>
      <c r="N15" s="6" t="s">
        <v>229</v>
      </c>
      <c r="O15" s="6" t="s">
        <v>230</v>
      </c>
      <c r="P15" s="5" t="s">
        <v>150</v>
      </c>
      <c r="Q15" s="6" t="s">
        <v>151</v>
      </c>
      <c r="R15" s="6" t="s">
        <v>233</v>
      </c>
      <c r="S15" s="8">
        <v>43609</v>
      </c>
      <c r="T15" s="18">
        <v>245073.78</v>
      </c>
      <c r="U15" s="18">
        <v>284285.58</v>
      </c>
      <c r="V15" s="18">
        <v>0</v>
      </c>
      <c r="W15" s="18">
        <v>0</v>
      </c>
      <c r="X15" s="6" t="s">
        <v>206</v>
      </c>
      <c r="Y15" s="5" t="s">
        <v>238</v>
      </c>
      <c r="Z15" s="5" t="s">
        <v>207</v>
      </c>
      <c r="AA15" s="6" t="s">
        <v>241</v>
      </c>
      <c r="AB15" s="18">
        <v>28428.560000000001</v>
      </c>
      <c r="AC15" s="9">
        <v>43612</v>
      </c>
      <c r="AD15" s="9">
        <v>43654</v>
      </c>
      <c r="AE15" s="10" t="s">
        <v>248</v>
      </c>
      <c r="AF15" s="11" t="s">
        <v>152</v>
      </c>
      <c r="AG15" s="5" t="s">
        <v>219</v>
      </c>
      <c r="AH15" s="5" t="s">
        <v>219</v>
      </c>
      <c r="AI15" s="5">
        <v>1</v>
      </c>
      <c r="AJ15" s="5" t="s">
        <v>116</v>
      </c>
      <c r="AK15" s="5">
        <v>1</v>
      </c>
      <c r="AL15" s="12" t="s">
        <v>150</v>
      </c>
      <c r="AM15" s="10" t="s">
        <v>248</v>
      </c>
      <c r="AN15" s="13" t="s">
        <v>152</v>
      </c>
      <c r="AO15" s="13" t="s">
        <v>152</v>
      </c>
      <c r="AP15" s="13" t="s">
        <v>152</v>
      </c>
      <c r="AQ15" s="14" t="s">
        <v>151</v>
      </c>
      <c r="AR15" s="9">
        <v>43745</v>
      </c>
      <c r="AS15" s="9">
        <v>43738</v>
      </c>
      <c r="AT15" s="17" t="s">
        <v>253</v>
      </c>
    </row>
    <row r="16" spans="1:46" ht="105" x14ac:dyDescent="0.25">
      <c r="A16" s="5">
        <v>2019</v>
      </c>
      <c r="B16" s="9">
        <v>43647</v>
      </c>
      <c r="C16" s="9">
        <v>43738</v>
      </c>
      <c r="D16" s="5" t="s">
        <v>108</v>
      </c>
      <c r="E16" s="5" t="s">
        <v>110</v>
      </c>
      <c r="F16" s="5" t="s">
        <v>159</v>
      </c>
      <c r="G16" s="6" t="s">
        <v>165</v>
      </c>
      <c r="H16" s="11" t="s">
        <v>169</v>
      </c>
      <c r="I16" s="5" t="s">
        <v>177</v>
      </c>
      <c r="J16" s="5">
        <v>4</v>
      </c>
      <c r="K16" s="5" t="s">
        <v>183</v>
      </c>
      <c r="L16" s="15" t="s">
        <v>184</v>
      </c>
      <c r="M16" s="15" t="s">
        <v>185</v>
      </c>
      <c r="N16" s="16" t="s">
        <v>186</v>
      </c>
      <c r="O16" s="15" t="s">
        <v>187</v>
      </c>
      <c r="P16" s="5" t="s">
        <v>150</v>
      </c>
      <c r="Q16" s="6" t="s">
        <v>151</v>
      </c>
      <c r="R16" s="6" t="s">
        <v>198</v>
      </c>
      <c r="S16" s="8">
        <v>43609</v>
      </c>
      <c r="T16" s="18">
        <v>309505</v>
      </c>
      <c r="U16" s="19">
        <v>359025.8</v>
      </c>
      <c r="V16" s="18">
        <v>0</v>
      </c>
      <c r="W16" s="18">
        <v>0</v>
      </c>
      <c r="X16" s="6" t="s">
        <v>206</v>
      </c>
      <c r="Y16" s="5" t="s">
        <v>149</v>
      </c>
      <c r="Z16" s="5" t="s">
        <v>207</v>
      </c>
      <c r="AA16" s="6" t="s">
        <v>211</v>
      </c>
      <c r="AB16" s="18">
        <v>35902.58</v>
      </c>
      <c r="AC16" s="9">
        <v>43612</v>
      </c>
      <c r="AD16" s="9">
        <v>43640</v>
      </c>
      <c r="AE16" s="11" t="s">
        <v>169</v>
      </c>
      <c r="AF16" s="11" t="s">
        <v>152</v>
      </c>
      <c r="AG16" s="5" t="s">
        <v>219</v>
      </c>
      <c r="AH16" s="5" t="s">
        <v>219</v>
      </c>
      <c r="AI16" s="5">
        <v>1</v>
      </c>
      <c r="AJ16" s="5" t="s">
        <v>116</v>
      </c>
      <c r="AK16" s="5">
        <v>1</v>
      </c>
      <c r="AL16" s="12" t="s">
        <v>150</v>
      </c>
      <c r="AM16" s="11" t="s">
        <v>169</v>
      </c>
      <c r="AN16" s="13" t="s">
        <v>152</v>
      </c>
      <c r="AO16" s="13" t="s">
        <v>152</v>
      </c>
      <c r="AP16" s="13" t="s">
        <v>152</v>
      </c>
      <c r="AQ16" s="14" t="s">
        <v>151</v>
      </c>
      <c r="AR16" s="9">
        <v>43745</v>
      </c>
      <c r="AS16" s="9">
        <v>43738</v>
      </c>
      <c r="AT16" s="17" t="s">
        <v>253</v>
      </c>
    </row>
    <row r="17" spans="1:46" ht="90" x14ac:dyDescent="0.25">
      <c r="A17" s="5">
        <v>2019</v>
      </c>
      <c r="B17" s="9">
        <v>43647</v>
      </c>
      <c r="C17" s="9">
        <v>43738</v>
      </c>
      <c r="D17" s="5" t="s">
        <v>108</v>
      </c>
      <c r="E17" s="5" t="s">
        <v>110</v>
      </c>
      <c r="F17" s="5" t="s">
        <v>160</v>
      </c>
      <c r="G17" s="6" t="s">
        <v>165</v>
      </c>
      <c r="H17" s="11" t="s">
        <v>170</v>
      </c>
      <c r="I17" s="5" t="s">
        <v>177</v>
      </c>
      <c r="J17" s="5">
        <v>5</v>
      </c>
      <c r="K17" s="5" t="s">
        <v>183</v>
      </c>
      <c r="L17" s="15" t="s">
        <v>184</v>
      </c>
      <c r="M17" s="15" t="s">
        <v>185</v>
      </c>
      <c r="N17" s="16" t="s">
        <v>186</v>
      </c>
      <c r="O17" s="15" t="s">
        <v>187</v>
      </c>
      <c r="P17" s="5" t="s">
        <v>150</v>
      </c>
      <c r="Q17" s="6" t="s">
        <v>151</v>
      </c>
      <c r="R17" s="6" t="s">
        <v>199</v>
      </c>
      <c r="S17" s="8">
        <v>43609</v>
      </c>
      <c r="T17" s="18">
        <v>355925.19</v>
      </c>
      <c r="U17" s="18">
        <v>412873.22</v>
      </c>
      <c r="V17" s="18">
        <v>0</v>
      </c>
      <c r="W17" s="18">
        <v>0</v>
      </c>
      <c r="X17" s="6" t="s">
        <v>206</v>
      </c>
      <c r="Y17" s="5" t="s">
        <v>149</v>
      </c>
      <c r="Z17" s="5" t="s">
        <v>207</v>
      </c>
      <c r="AA17" s="6" t="s">
        <v>212</v>
      </c>
      <c r="AB17" s="18">
        <v>41287.32</v>
      </c>
      <c r="AC17" s="9">
        <v>43612</v>
      </c>
      <c r="AD17" s="9">
        <v>43640</v>
      </c>
      <c r="AE17" s="11" t="s">
        <v>170</v>
      </c>
      <c r="AF17" s="11" t="s">
        <v>152</v>
      </c>
      <c r="AG17" s="5" t="s">
        <v>219</v>
      </c>
      <c r="AH17" s="5" t="s">
        <v>219</v>
      </c>
      <c r="AI17" s="5">
        <v>1</v>
      </c>
      <c r="AJ17" s="5" t="s">
        <v>116</v>
      </c>
      <c r="AK17" s="5">
        <v>1</v>
      </c>
      <c r="AL17" s="12" t="s">
        <v>150</v>
      </c>
      <c r="AM17" s="11" t="s">
        <v>170</v>
      </c>
      <c r="AN17" s="13" t="s">
        <v>152</v>
      </c>
      <c r="AO17" s="13" t="s">
        <v>152</v>
      </c>
      <c r="AP17" s="13" t="s">
        <v>152</v>
      </c>
      <c r="AQ17" s="14" t="s">
        <v>151</v>
      </c>
      <c r="AR17" s="9">
        <v>43745</v>
      </c>
      <c r="AS17" s="9">
        <v>43738</v>
      </c>
      <c r="AT17" s="17" t="s">
        <v>253</v>
      </c>
    </row>
    <row r="18" spans="1:46" ht="90" x14ac:dyDescent="0.25">
      <c r="A18" s="5">
        <v>2019</v>
      </c>
      <c r="B18" s="9">
        <v>43647</v>
      </c>
      <c r="C18" s="9">
        <v>43738</v>
      </c>
      <c r="D18" s="5" t="s">
        <v>108</v>
      </c>
      <c r="E18" s="5" t="s">
        <v>110</v>
      </c>
      <c r="F18" s="5" t="s">
        <v>161</v>
      </c>
      <c r="G18" s="6" t="s">
        <v>165</v>
      </c>
      <c r="H18" s="10" t="s">
        <v>171</v>
      </c>
      <c r="I18" s="5" t="s">
        <v>177</v>
      </c>
      <c r="J18" s="5">
        <v>6</v>
      </c>
      <c r="K18" s="5" t="s">
        <v>183</v>
      </c>
      <c r="L18" s="15" t="s">
        <v>184</v>
      </c>
      <c r="M18" s="15" t="s">
        <v>185</v>
      </c>
      <c r="N18" s="16" t="s">
        <v>186</v>
      </c>
      <c r="O18" s="15" t="s">
        <v>187</v>
      </c>
      <c r="P18" s="5" t="s">
        <v>150</v>
      </c>
      <c r="Q18" s="6" t="s">
        <v>151</v>
      </c>
      <c r="R18" s="6" t="s">
        <v>200</v>
      </c>
      <c r="S18" s="8">
        <v>43609</v>
      </c>
      <c r="T18" s="18">
        <v>300123.09999999998</v>
      </c>
      <c r="U18" s="18">
        <v>348142.8</v>
      </c>
      <c r="V18" s="18">
        <v>0</v>
      </c>
      <c r="W18" s="18">
        <v>0</v>
      </c>
      <c r="X18" s="6" t="s">
        <v>206</v>
      </c>
      <c r="Y18" s="5" t="s">
        <v>149</v>
      </c>
      <c r="Z18" s="5" t="s">
        <v>207</v>
      </c>
      <c r="AA18" s="6" t="s">
        <v>213</v>
      </c>
      <c r="AB18" s="18">
        <v>34814.28</v>
      </c>
      <c r="AC18" s="9">
        <v>43612</v>
      </c>
      <c r="AD18" s="9">
        <v>43640</v>
      </c>
      <c r="AE18" s="10" t="s">
        <v>171</v>
      </c>
      <c r="AF18" s="11" t="s">
        <v>152</v>
      </c>
      <c r="AG18" s="5" t="s">
        <v>219</v>
      </c>
      <c r="AH18" s="5" t="s">
        <v>219</v>
      </c>
      <c r="AI18" s="5">
        <v>1</v>
      </c>
      <c r="AJ18" s="5" t="s">
        <v>116</v>
      </c>
      <c r="AK18" s="5">
        <v>1</v>
      </c>
      <c r="AL18" s="12" t="s">
        <v>150</v>
      </c>
      <c r="AM18" s="10" t="s">
        <v>171</v>
      </c>
      <c r="AN18" s="13" t="s">
        <v>152</v>
      </c>
      <c r="AO18" s="13" t="s">
        <v>152</v>
      </c>
      <c r="AP18" s="13" t="s">
        <v>152</v>
      </c>
      <c r="AQ18" s="14" t="s">
        <v>151</v>
      </c>
      <c r="AR18" s="9">
        <v>43745</v>
      </c>
      <c r="AS18" s="9">
        <v>43738</v>
      </c>
      <c r="AT18" s="17" t="s">
        <v>253</v>
      </c>
    </row>
    <row r="19" spans="1:46" ht="90" x14ac:dyDescent="0.25">
      <c r="A19" s="5">
        <v>2019</v>
      </c>
      <c r="B19" s="9">
        <v>43647</v>
      </c>
      <c r="C19" s="9">
        <v>43738</v>
      </c>
      <c r="D19" s="5" t="s">
        <v>108</v>
      </c>
      <c r="E19" s="5" t="s">
        <v>110</v>
      </c>
      <c r="F19" s="5" t="s">
        <v>162</v>
      </c>
      <c r="G19" s="6" t="s">
        <v>165</v>
      </c>
      <c r="H19" s="11" t="s">
        <v>172</v>
      </c>
      <c r="I19" s="5" t="s">
        <v>177</v>
      </c>
      <c r="J19" s="5">
        <v>7</v>
      </c>
      <c r="K19" s="5" t="s">
        <v>183</v>
      </c>
      <c r="L19" s="15" t="s">
        <v>184</v>
      </c>
      <c r="M19" s="15" t="s">
        <v>185</v>
      </c>
      <c r="N19" s="16" t="s">
        <v>186</v>
      </c>
      <c r="O19" s="15" t="s">
        <v>187</v>
      </c>
      <c r="P19" s="5" t="s">
        <v>150</v>
      </c>
      <c r="Q19" s="6" t="s">
        <v>151</v>
      </c>
      <c r="R19" s="6" t="s">
        <v>201</v>
      </c>
      <c r="S19" s="8">
        <v>43609</v>
      </c>
      <c r="T19" s="18">
        <v>272101.40000000002</v>
      </c>
      <c r="U19" s="18">
        <v>315637.62</v>
      </c>
      <c r="V19" s="18">
        <v>0</v>
      </c>
      <c r="W19" s="18">
        <v>0</v>
      </c>
      <c r="X19" s="6" t="s">
        <v>206</v>
      </c>
      <c r="Y19" s="5" t="s">
        <v>149</v>
      </c>
      <c r="Z19" s="5" t="s">
        <v>207</v>
      </c>
      <c r="AA19" s="6" t="s">
        <v>214</v>
      </c>
      <c r="AB19" s="18">
        <v>31563.759999999998</v>
      </c>
      <c r="AC19" s="9">
        <v>43612</v>
      </c>
      <c r="AD19" s="9">
        <v>43640</v>
      </c>
      <c r="AE19" s="11" t="s">
        <v>172</v>
      </c>
      <c r="AF19" s="11" t="s">
        <v>152</v>
      </c>
      <c r="AG19" s="5" t="s">
        <v>219</v>
      </c>
      <c r="AH19" s="5" t="s">
        <v>219</v>
      </c>
      <c r="AI19" s="5">
        <v>1</v>
      </c>
      <c r="AJ19" s="5" t="s">
        <v>116</v>
      </c>
      <c r="AK19" s="5">
        <v>1</v>
      </c>
      <c r="AL19" s="12" t="s">
        <v>150</v>
      </c>
      <c r="AM19" s="11" t="s">
        <v>172</v>
      </c>
      <c r="AN19" s="13" t="s">
        <v>152</v>
      </c>
      <c r="AO19" s="13" t="s">
        <v>152</v>
      </c>
      <c r="AP19" s="13" t="s">
        <v>152</v>
      </c>
      <c r="AQ19" s="14" t="s">
        <v>151</v>
      </c>
      <c r="AR19" s="9">
        <v>43745</v>
      </c>
      <c r="AS19" s="9">
        <v>43738</v>
      </c>
      <c r="AT19" s="17" t="s">
        <v>253</v>
      </c>
    </row>
    <row r="20" spans="1:46" ht="90" x14ac:dyDescent="0.25">
      <c r="A20" s="5">
        <v>2019</v>
      </c>
      <c r="B20" s="9">
        <v>43647</v>
      </c>
      <c r="C20" s="9">
        <v>43738</v>
      </c>
      <c r="D20" s="5" t="s">
        <v>108</v>
      </c>
      <c r="E20" s="5" t="s">
        <v>110</v>
      </c>
      <c r="F20" s="5" t="s">
        <v>163</v>
      </c>
      <c r="G20" s="6" t="s">
        <v>165</v>
      </c>
      <c r="H20" s="11" t="s">
        <v>173</v>
      </c>
      <c r="I20" s="5" t="s">
        <v>177</v>
      </c>
      <c r="J20" s="5">
        <v>8</v>
      </c>
      <c r="K20" s="5" t="s">
        <v>183</v>
      </c>
      <c r="L20" s="15" t="s">
        <v>184</v>
      </c>
      <c r="M20" s="15" t="s">
        <v>185</v>
      </c>
      <c r="N20" s="16" t="s">
        <v>186</v>
      </c>
      <c r="O20" s="15" t="s">
        <v>187</v>
      </c>
      <c r="P20" s="5" t="s">
        <v>150</v>
      </c>
      <c r="Q20" s="6" t="s">
        <v>151</v>
      </c>
      <c r="R20" s="6" t="s">
        <v>202</v>
      </c>
      <c r="S20" s="8">
        <v>43609</v>
      </c>
      <c r="T20" s="18">
        <v>461852.92</v>
      </c>
      <c r="U20" s="18">
        <v>535749.39</v>
      </c>
      <c r="V20" s="18">
        <v>0</v>
      </c>
      <c r="W20" s="18">
        <v>0</v>
      </c>
      <c r="X20" s="6" t="s">
        <v>206</v>
      </c>
      <c r="Y20" s="5" t="s">
        <v>149</v>
      </c>
      <c r="Z20" s="5" t="s">
        <v>207</v>
      </c>
      <c r="AA20" s="6" t="s">
        <v>215</v>
      </c>
      <c r="AB20" s="18">
        <v>53574.94</v>
      </c>
      <c r="AC20" s="9">
        <v>43612</v>
      </c>
      <c r="AD20" s="9">
        <v>43640</v>
      </c>
      <c r="AE20" s="11" t="s">
        <v>173</v>
      </c>
      <c r="AF20" s="11" t="s">
        <v>152</v>
      </c>
      <c r="AG20" s="5" t="s">
        <v>219</v>
      </c>
      <c r="AH20" s="5" t="s">
        <v>219</v>
      </c>
      <c r="AI20" s="5">
        <v>1</v>
      </c>
      <c r="AJ20" s="5" t="s">
        <v>116</v>
      </c>
      <c r="AK20" s="5">
        <v>1</v>
      </c>
      <c r="AL20" s="12" t="s">
        <v>150</v>
      </c>
      <c r="AM20" s="11" t="s">
        <v>173</v>
      </c>
      <c r="AN20" s="13" t="s">
        <v>152</v>
      </c>
      <c r="AO20" s="13" t="s">
        <v>152</v>
      </c>
      <c r="AP20" s="13" t="s">
        <v>152</v>
      </c>
      <c r="AQ20" s="14" t="s">
        <v>151</v>
      </c>
      <c r="AR20" s="9">
        <v>43745</v>
      </c>
      <c r="AS20" s="9">
        <v>43738</v>
      </c>
      <c r="AT20" s="17" t="s">
        <v>253</v>
      </c>
    </row>
    <row r="21" spans="1:46" ht="90" x14ac:dyDescent="0.25">
      <c r="A21" s="5">
        <v>2019</v>
      </c>
      <c r="B21" s="9">
        <v>43647</v>
      </c>
      <c r="C21" s="9">
        <v>43738</v>
      </c>
      <c r="D21" s="5" t="s">
        <v>108</v>
      </c>
      <c r="E21" s="5" t="s">
        <v>110</v>
      </c>
      <c r="F21" s="5" t="s">
        <v>164</v>
      </c>
      <c r="G21" s="6" t="s">
        <v>165</v>
      </c>
      <c r="H21" s="11" t="s">
        <v>174</v>
      </c>
      <c r="I21" s="5" t="s">
        <v>177</v>
      </c>
      <c r="J21" s="5">
        <v>9</v>
      </c>
      <c r="K21" s="5" t="s">
        <v>183</v>
      </c>
      <c r="L21" s="15" t="s">
        <v>184</v>
      </c>
      <c r="M21" s="15" t="s">
        <v>185</v>
      </c>
      <c r="N21" s="16" t="s">
        <v>186</v>
      </c>
      <c r="O21" s="15" t="s">
        <v>187</v>
      </c>
      <c r="P21" s="5" t="s">
        <v>150</v>
      </c>
      <c r="Q21" s="6" t="s">
        <v>151</v>
      </c>
      <c r="R21" s="6" t="s">
        <v>203</v>
      </c>
      <c r="S21" s="8">
        <v>43609</v>
      </c>
      <c r="T21" s="18">
        <v>205948.39</v>
      </c>
      <c r="U21" s="18">
        <v>238900.13</v>
      </c>
      <c r="V21" s="18">
        <v>0</v>
      </c>
      <c r="W21" s="18">
        <v>0</v>
      </c>
      <c r="X21" s="6" t="s">
        <v>206</v>
      </c>
      <c r="Y21" s="5" t="s">
        <v>149</v>
      </c>
      <c r="Z21" s="5" t="s">
        <v>207</v>
      </c>
      <c r="AA21" s="6" t="s">
        <v>216</v>
      </c>
      <c r="AB21" s="18">
        <v>23890.01</v>
      </c>
      <c r="AC21" s="9">
        <v>43612</v>
      </c>
      <c r="AD21" s="9">
        <v>43640</v>
      </c>
      <c r="AE21" s="11" t="s">
        <v>174</v>
      </c>
      <c r="AF21" s="11" t="s">
        <v>152</v>
      </c>
      <c r="AG21" s="5" t="s">
        <v>219</v>
      </c>
      <c r="AH21" s="5" t="s">
        <v>219</v>
      </c>
      <c r="AI21" s="5">
        <v>1</v>
      </c>
      <c r="AJ21" s="5" t="s">
        <v>116</v>
      </c>
      <c r="AK21" s="5">
        <v>1</v>
      </c>
      <c r="AL21" s="12" t="s">
        <v>150</v>
      </c>
      <c r="AM21" s="11" t="s">
        <v>174</v>
      </c>
      <c r="AN21" s="13" t="s">
        <v>152</v>
      </c>
      <c r="AO21" s="13" t="s">
        <v>152</v>
      </c>
      <c r="AP21" s="13" t="s">
        <v>152</v>
      </c>
      <c r="AQ21" s="14" t="s">
        <v>151</v>
      </c>
      <c r="AR21" s="9">
        <v>43745</v>
      </c>
      <c r="AS21" s="9">
        <v>43738</v>
      </c>
      <c r="AT21" s="17" t="s">
        <v>253</v>
      </c>
    </row>
    <row r="22" spans="1:46" ht="90" x14ac:dyDescent="0.25">
      <c r="A22" s="5">
        <v>2019</v>
      </c>
      <c r="B22" s="9">
        <v>43647</v>
      </c>
      <c r="C22" s="9">
        <v>43738</v>
      </c>
      <c r="D22" s="5" t="s">
        <v>108</v>
      </c>
      <c r="E22" s="5" t="s">
        <v>110</v>
      </c>
      <c r="F22" s="5" t="s">
        <v>220</v>
      </c>
      <c r="G22" s="6" t="s">
        <v>165</v>
      </c>
      <c r="H22" s="10" t="s">
        <v>252</v>
      </c>
      <c r="I22" s="5" t="s">
        <v>177</v>
      </c>
      <c r="J22" s="5">
        <v>18</v>
      </c>
      <c r="K22" s="5" t="s">
        <v>188</v>
      </c>
      <c r="L22" s="5" t="s">
        <v>189</v>
      </c>
      <c r="M22" s="5" t="s">
        <v>190</v>
      </c>
      <c r="N22" s="6" t="s">
        <v>191</v>
      </c>
      <c r="O22" s="5" t="s">
        <v>192</v>
      </c>
      <c r="P22" s="5" t="s">
        <v>150</v>
      </c>
      <c r="Q22" s="6" t="s">
        <v>151</v>
      </c>
      <c r="R22" s="6" t="s">
        <v>237</v>
      </c>
      <c r="S22" s="8">
        <v>43616</v>
      </c>
      <c r="T22" s="18">
        <v>255284.98</v>
      </c>
      <c r="U22" s="18">
        <v>296130.58</v>
      </c>
      <c r="V22" s="18">
        <v>0</v>
      </c>
      <c r="W22" s="18">
        <v>0</v>
      </c>
      <c r="X22" s="6" t="s">
        <v>206</v>
      </c>
      <c r="Y22" s="5" t="s">
        <v>238</v>
      </c>
      <c r="Z22" s="5" t="s">
        <v>207</v>
      </c>
      <c r="AA22" s="6" t="s">
        <v>245</v>
      </c>
      <c r="AB22" s="18">
        <v>29613.06</v>
      </c>
      <c r="AC22" s="9">
        <v>43619</v>
      </c>
      <c r="AD22" s="9">
        <v>43640</v>
      </c>
      <c r="AE22" s="10" t="s">
        <v>252</v>
      </c>
      <c r="AF22" s="11" t="s">
        <v>152</v>
      </c>
      <c r="AG22" s="5" t="s">
        <v>219</v>
      </c>
      <c r="AH22" s="5" t="s">
        <v>219</v>
      </c>
      <c r="AI22" s="5">
        <v>1</v>
      </c>
      <c r="AJ22" s="5" t="s">
        <v>116</v>
      </c>
      <c r="AK22" s="5">
        <v>1</v>
      </c>
      <c r="AL22" s="12" t="s">
        <v>150</v>
      </c>
      <c r="AM22" s="10" t="s">
        <v>252</v>
      </c>
      <c r="AN22" s="13" t="s">
        <v>152</v>
      </c>
      <c r="AO22" s="13" t="s">
        <v>152</v>
      </c>
      <c r="AP22" s="13" t="s">
        <v>152</v>
      </c>
      <c r="AQ22" s="14" t="s">
        <v>151</v>
      </c>
      <c r="AR22" s="9">
        <v>43745</v>
      </c>
      <c r="AS22" s="9">
        <v>43738</v>
      </c>
      <c r="AT22" s="17" t="s">
        <v>253</v>
      </c>
    </row>
    <row r="23" spans="1:46" ht="90" x14ac:dyDescent="0.25">
      <c r="A23" s="5">
        <v>2019</v>
      </c>
      <c r="B23" s="9">
        <v>43647</v>
      </c>
      <c r="C23" s="9">
        <v>43738</v>
      </c>
      <c r="D23" s="5" t="s">
        <v>108</v>
      </c>
      <c r="E23" s="5" t="s">
        <v>110</v>
      </c>
      <c r="F23" s="5" t="s">
        <v>221</v>
      </c>
      <c r="G23" s="6" t="s">
        <v>165</v>
      </c>
      <c r="H23" s="11" t="s">
        <v>175</v>
      </c>
      <c r="I23" s="5" t="s">
        <v>177</v>
      </c>
      <c r="J23" s="5">
        <v>10</v>
      </c>
      <c r="K23" s="5" t="s">
        <v>188</v>
      </c>
      <c r="L23" s="5" t="s">
        <v>189</v>
      </c>
      <c r="M23" s="5" t="s">
        <v>190</v>
      </c>
      <c r="N23" s="6" t="s">
        <v>191</v>
      </c>
      <c r="O23" s="5" t="s">
        <v>192</v>
      </c>
      <c r="P23" s="5" t="s">
        <v>150</v>
      </c>
      <c r="Q23" s="6" t="s">
        <v>151</v>
      </c>
      <c r="R23" s="6" t="s">
        <v>204</v>
      </c>
      <c r="S23" s="8">
        <v>43609</v>
      </c>
      <c r="T23" s="18">
        <v>126834.45</v>
      </c>
      <c r="U23" s="18">
        <v>147127.96</v>
      </c>
      <c r="V23" s="18">
        <v>0</v>
      </c>
      <c r="W23" s="18">
        <v>0</v>
      </c>
      <c r="X23" s="6" t="s">
        <v>206</v>
      </c>
      <c r="Y23" s="5" t="s">
        <v>149</v>
      </c>
      <c r="Z23" s="5" t="s">
        <v>207</v>
      </c>
      <c r="AA23" s="6" t="s">
        <v>217</v>
      </c>
      <c r="AB23" s="18">
        <v>14712.8</v>
      </c>
      <c r="AC23" s="9">
        <v>43619</v>
      </c>
      <c r="AD23" s="9">
        <v>43640</v>
      </c>
      <c r="AE23" s="11" t="s">
        <v>175</v>
      </c>
      <c r="AF23" s="11" t="s">
        <v>152</v>
      </c>
      <c r="AG23" s="5" t="s">
        <v>219</v>
      </c>
      <c r="AH23" s="5" t="s">
        <v>219</v>
      </c>
      <c r="AI23" s="5">
        <v>1</v>
      </c>
      <c r="AJ23" s="5" t="s">
        <v>116</v>
      </c>
      <c r="AK23" s="5">
        <v>1</v>
      </c>
      <c r="AL23" s="12" t="s">
        <v>150</v>
      </c>
      <c r="AM23" s="11" t="s">
        <v>175</v>
      </c>
      <c r="AN23" s="13" t="s">
        <v>152</v>
      </c>
      <c r="AO23" s="13" t="s">
        <v>152</v>
      </c>
      <c r="AP23" s="13" t="s">
        <v>152</v>
      </c>
      <c r="AQ23" s="14" t="s">
        <v>151</v>
      </c>
      <c r="AR23" s="9">
        <v>43745</v>
      </c>
      <c r="AS23" s="9">
        <v>43738</v>
      </c>
      <c r="AT23" s="17" t="s">
        <v>253</v>
      </c>
    </row>
    <row r="24" spans="1:46" ht="90" x14ac:dyDescent="0.25">
      <c r="A24" s="5">
        <v>2019</v>
      </c>
      <c r="B24" s="9">
        <v>43647</v>
      </c>
      <c r="C24" s="9">
        <v>43738</v>
      </c>
      <c r="D24" s="5" t="s">
        <v>108</v>
      </c>
      <c r="E24" s="5" t="s">
        <v>110</v>
      </c>
      <c r="F24" s="5" t="s">
        <v>222</v>
      </c>
      <c r="G24" s="6" t="s">
        <v>165</v>
      </c>
      <c r="H24" s="11" t="s">
        <v>176</v>
      </c>
      <c r="I24" s="5" t="s">
        <v>177</v>
      </c>
      <c r="J24" s="5">
        <v>11</v>
      </c>
      <c r="K24" s="5" t="s">
        <v>188</v>
      </c>
      <c r="L24" s="5" t="s">
        <v>189</v>
      </c>
      <c r="M24" s="5" t="s">
        <v>190</v>
      </c>
      <c r="N24" s="6" t="s">
        <v>191</v>
      </c>
      <c r="O24" s="5" t="s">
        <v>192</v>
      </c>
      <c r="P24" s="5" t="s">
        <v>150</v>
      </c>
      <c r="Q24" s="6" t="s">
        <v>151</v>
      </c>
      <c r="R24" s="6" t="s">
        <v>205</v>
      </c>
      <c r="S24" s="8">
        <v>43609</v>
      </c>
      <c r="T24" s="18">
        <v>295006.03999999998</v>
      </c>
      <c r="U24" s="18">
        <v>342207.01</v>
      </c>
      <c r="V24" s="18">
        <v>0</v>
      </c>
      <c r="W24" s="18">
        <v>0</v>
      </c>
      <c r="X24" s="6" t="s">
        <v>206</v>
      </c>
      <c r="Y24" s="5" t="s">
        <v>149</v>
      </c>
      <c r="Z24" s="5" t="s">
        <v>207</v>
      </c>
      <c r="AA24" s="6" t="s">
        <v>218</v>
      </c>
      <c r="AB24" s="18">
        <v>34220.699999999997</v>
      </c>
      <c r="AC24" s="9">
        <v>43619</v>
      </c>
      <c r="AD24" s="9">
        <v>43640</v>
      </c>
      <c r="AE24" s="11" t="s">
        <v>176</v>
      </c>
      <c r="AF24" s="11" t="s">
        <v>152</v>
      </c>
      <c r="AG24" s="5" t="s">
        <v>219</v>
      </c>
      <c r="AH24" s="5" t="s">
        <v>219</v>
      </c>
      <c r="AI24" s="5">
        <v>1</v>
      </c>
      <c r="AJ24" s="5" t="s">
        <v>116</v>
      </c>
      <c r="AK24" s="5">
        <v>1</v>
      </c>
      <c r="AL24" s="12" t="s">
        <v>150</v>
      </c>
      <c r="AM24" s="11" t="s">
        <v>176</v>
      </c>
      <c r="AN24" s="13" t="s">
        <v>152</v>
      </c>
      <c r="AO24" s="13" t="s">
        <v>152</v>
      </c>
      <c r="AP24" s="13" t="s">
        <v>152</v>
      </c>
      <c r="AQ24" s="14" t="s">
        <v>151</v>
      </c>
      <c r="AR24" s="9">
        <v>43745</v>
      </c>
      <c r="AS24" s="9">
        <v>43738</v>
      </c>
      <c r="AT24" s="17" t="s">
        <v>253</v>
      </c>
    </row>
    <row r="25" spans="1:46" ht="90" x14ac:dyDescent="0.25">
      <c r="A25" s="5">
        <v>2019</v>
      </c>
      <c r="B25" s="9">
        <v>43647</v>
      </c>
      <c r="C25" s="9">
        <v>43738</v>
      </c>
      <c r="D25" s="5" t="s">
        <v>108</v>
      </c>
      <c r="E25" s="5" t="s">
        <v>110</v>
      </c>
      <c r="F25" s="5" t="s">
        <v>223</v>
      </c>
      <c r="G25" s="6" t="s">
        <v>165</v>
      </c>
      <c r="H25" s="10" t="s">
        <v>251</v>
      </c>
      <c r="I25" s="5" t="s">
        <v>177</v>
      </c>
      <c r="J25" s="5">
        <v>17</v>
      </c>
      <c r="K25" s="5" t="s">
        <v>188</v>
      </c>
      <c r="L25" s="5" t="s">
        <v>189</v>
      </c>
      <c r="M25" s="5" t="s">
        <v>190</v>
      </c>
      <c r="N25" s="6" t="s">
        <v>191</v>
      </c>
      <c r="O25" s="5" t="s">
        <v>192</v>
      </c>
      <c r="P25" s="5" t="s">
        <v>150</v>
      </c>
      <c r="Q25" s="6" t="s">
        <v>151</v>
      </c>
      <c r="R25" s="6" t="s">
        <v>236</v>
      </c>
      <c r="S25" s="8">
        <v>43616</v>
      </c>
      <c r="T25" s="18">
        <v>223824.72</v>
      </c>
      <c r="U25" s="18">
        <v>259636.68</v>
      </c>
      <c r="V25" s="18">
        <v>0</v>
      </c>
      <c r="W25" s="18">
        <v>0</v>
      </c>
      <c r="X25" s="6" t="s">
        <v>206</v>
      </c>
      <c r="Y25" s="5" t="s">
        <v>238</v>
      </c>
      <c r="Z25" s="5" t="s">
        <v>207</v>
      </c>
      <c r="AA25" s="6" t="s">
        <v>244</v>
      </c>
      <c r="AB25" s="18">
        <v>25963.67</v>
      </c>
      <c r="AC25" s="9">
        <v>43619</v>
      </c>
      <c r="AD25" s="9">
        <v>43640</v>
      </c>
      <c r="AE25" s="10" t="s">
        <v>251</v>
      </c>
      <c r="AF25" s="11" t="s">
        <v>152</v>
      </c>
      <c r="AG25" s="5" t="s">
        <v>219</v>
      </c>
      <c r="AH25" s="5" t="s">
        <v>219</v>
      </c>
      <c r="AI25" s="5">
        <v>1</v>
      </c>
      <c r="AJ25" s="5" t="s">
        <v>116</v>
      </c>
      <c r="AK25" s="5">
        <v>1</v>
      </c>
      <c r="AL25" s="12" t="s">
        <v>150</v>
      </c>
      <c r="AM25" s="10" t="s">
        <v>251</v>
      </c>
      <c r="AN25" s="13" t="s">
        <v>152</v>
      </c>
      <c r="AO25" s="13" t="s">
        <v>152</v>
      </c>
      <c r="AP25" s="13" t="s">
        <v>152</v>
      </c>
      <c r="AQ25" s="14" t="s">
        <v>151</v>
      </c>
      <c r="AR25" s="9">
        <v>43745</v>
      </c>
      <c r="AS25" s="9">
        <v>43738</v>
      </c>
      <c r="AT25" s="17" t="s">
        <v>253</v>
      </c>
    </row>
    <row r="26" spans="1:46" ht="210" x14ac:dyDescent="0.25">
      <c r="A26" s="5">
        <v>2019</v>
      </c>
      <c r="B26" s="9">
        <v>43647</v>
      </c>
      <c r="C26" s="9">
        <v>43738</v>
      </c>
      <c r="D26" s="5" t="s">
        <v>108</v>
      </c>
      <c r="E26" s="5" t="s">
        <v>110</v>
      </c>
      <c r="F26" s="5" t="s">
        <v>224</v>
      </c>
      <c r="G26" s="6" t="s">
        <v>165</v>
      </c>
      <c r="H26" s="20" t="s">
        <v>256</v>
      </c>
      <c r="I26" s="5" t="s">
        <v>177</v>
      </c>
      <c r="J26" s="5">
        <v>19</v>
      </c>
      <c r="K26" s="6" t="s">
        <v>263</v>
      </c>
      <c r="L26" s="5" t="s">
        <v>265</v>
      </c>
      <c r="M26" s="5" t="s">
        <v>264</v>
      </c>
      <c r="N26" s="6" t="s">
        <v>262</v>
      </c>
      <c r="O26" s="5" t="s">
        <v>266</v>
      </c>
      <c r="P26" s="5" t="s">
        <v>150</v>
      </c>
      <c r="Q26" s="6" t="s">
        <v>151</v>
      </c>
      <c r="R26" s="6" t="s">
        <v>260</v>
      </c>
      <c r="S26" s="8">
        <v>43636</v>
      </c>
      <c r="T26" s="18">
        <v>106480.2</v>
      </c>
      <c r="U26" s="18">
        <v>114998.62</v>
      </c>
      <c r="V26" s="18">
        <v>0</v>
      </c>
      <c r="W26" s="18">
        <v>0</v>
      </c>
      <c r="X26" s="6" t="s">
        <v>206</v>
      </c>
      <c r="Y26" s="5" t="s">
        <v>238</v>
      </c>
      <c r="Z26" s="5" t="s">
        <v>207</v>
      </c>
      <c r="AA26" s="23" t="s">
        <v>258</v>
      </c>
      <c r="AB26" s="22">
        <v>114998.62</v>
      </c>
      <c r="AC26" s="21">
        <v>43640</v>
      </c>
      <c r="AD26" s="9">
        <v>43654</v>
      </c>
      <c r="AE26" s="20" t="s">
        <v>256</v>
      </c>
      <c r="AF26" s="11" t="s">
        <v>152</v>
      </c>
      <c r="AG26" s="5" t="s">
        <v>219</v>
      </c>
      <c r="AH26" s="5" t="s">
        <v>219</v>
      </c>
      <c r="AI26" s="5">
        <v>1</v>
      </c>
      <c r="AJ26" s="5" t="s">
        <v>116</v>
      </c>
      <c r="AK26" s="5">
        <v>1</v>
      </c>
      <c r="AL26" s="12" t="s">
        <v>150</v>
      </c>
      <c r="AM26" s="20" t="s">
        <v>256</v>
      </c>
      <c r="AN26" s="13" t="s">
        <v>152</v>
      </c>
      <c r="AO26" s="13" t="s">
        <v>152</v>
      </c>
      <c r="AP26" s="13" t="s">
        <v>152</v>
      </c>
      <c r="AQ26" s="14" t="s">
        <v>151</v>
      </c>
      <c r="AR26" s="9">
        <v>43745</v>
      </c>
      <c r="AS26" s="9">
        <v>43738</v>
      </c>
      <c r="AT26" s="17" t="s">
        <v>253</v>
      </c>
    </row>
    <row r="27" spans="1:46" ht="75" x14ac:dyDescent="0.25">
      <c r="A27" s="5">
        <v>2019</v>
      </c>
      <c r="B27" s="9">
        <v>43647</v>
      </c>
      <c r="C27" s="9">
        <v>43738</v>
      </c>
      <c r="D27" s="5" t="s">
        <v>108</v>
      </c>
      <c r="E27" s="5" t="s">
        <v>110</v>
      </c>
      <c r="F27" s="5" t="s">
        <v>225</v>
      </c>
      <c r="G27" s="6" t="s">
        <v>165</v>
      </c>
      <c r="H27" s="20" t="s">
        <v>257</v>
      </c>
      <c r="I27" s="5" t="s">
        <v>177</v>
      </c>
      <c r="J27" s="5">
        <v>20</v>
      </c>
      <c r="K27" s="5" t="s">
        <v>268</v>
      </c>
      <c r="L27" s="5" t="s">
        <v>270</v>
      </c>
      <c r="M27" s="5" t="s">
        <v>269</v>
      </c>
      <c r="N27" s="6" t="s">
        <v>267</v>
      </c>
      <c r="O27" s="5" t="s">
        <v>271</v>
      </c>
      <c r="P27" s="5" t="s">
        <v>150</v>
      </c>
      <c r="Q27" s="6" t="s">
        <v>151</v>
      </c>
      <c r="R27" s="6" t="s">
        <v>261</v>
      </c>
      <c r="S27" s="8">
        <v>43670</v>
      </c>
      <c r="T27" s="18">
        <v>805046.84</v>
      </c>
      <c r="U27" s="18">
        <v>933854.33</v>
      </c>
      <c r="V27" s="18">
        <v>0</v>
      </c>
      <c r="W27" s="18">
        <v>0</v>
      </c>
      <c r="X27" s="6" t="s">
        <v>206</v>
      </c>
      <c r="Y27" s="5" t="s">
        <v>238</v>
      </c>
      <c r="Z27" s="5" t="s">
        <v>207</v>
      </c>
      <c r="AA27" s="23" t="s">
        <v>259</v>
      </c>
      <c r="AB27" s="22">
        <v>933854.33</v>
      </c>
      <c r="AC27" s="21">
        <v>43675</v>
      </c>
      <c r="AD27" s="9">
        <v>43703</v>
      </c>
      <c r="AE27" s="20" t="s">
        <v>257</v>
      </c>
      <c r="AF27" s="11" t="s">
        <v>152</v>
      </c>
      <c r="AG27" s="5" t="s">
        <v>219</v>
      </c>
      <c r="AH27" s="5" t="s">
        <v>219</v>
      </c>
      <c r="AI27" s="5">
        <v>1</v>
      </c>
      <c r="AJ27" s="5" t="s">
        <v>116</v>
      </c>
      <c r="AK27" s="5">
        <v>1</v>
      </c>
      <c r="AL27" s="12" t="s">
        <v>150</v>
      </c>
      <c r="AM27" s="20" t="s">
        <v>257</v>
      </c>
      <c r="AN27" s="13" t="s">
        <v>152</v>
      </c>
      <c r="AO27" s="13" t="s">
        <v>152</v>
      </c>
      <c r="AP27" s="13" t="s">
        <v>152</v>
      </c>
      <c r="AQ27" s="14" t="s">
        <v>151</v>
      </c>
      <c r="AR27" s="9">
        <v>43745</v>
      </c>
      <c r="AS27" s="9">
        <v>43738</v>
      </c>
      <c r="AT27" s="17" t="s">
        <v>253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  <dataValidation type="list" allowBlank="1" showErrorMessage="1" sqref="AJ8:AJ27" xr:uid="{00000000-0002-0000-0000-000002000000}">
      <formula1>Hidden_335</formula1>
    </dataValidation>
  </dataValidations>
  <hyperlinks>
    <hyperlink ref="H10" r:id="rId1" xr:uid="{690234D6-3BF1-4F59-9032-C05A06D62875}"/>
    <hyperlink ref="H9" r:id="rId2" xr:uid="{54D25A98-8002-4494-816B-C99FB0DE05B7}"/>
    <hyperlink ref="H8" r:id="rId3" xr:uid="{B2C5C221-4FB4-4C3C-93DF-C70458946758}"/>
    <hyperlink ref="H16" r:id="rId4" xr:uid="{519A1DAB-8535-45A6-8176-8A9D92A72D22}"/>
    <hyperlink ref="H17" r:id="rId5" xr:uid="{BDB3CB09-845F-465F-98D9-9B90D822E4E5}"/>
    <hyperlink ref="H18" r:id="rId6" xr:uid="{E31E6A36-6BB3-47F3-8CD7-9AD342F0A897}"/>
    <hyperlink ref="H19" r:id="rId7" xr:uid="{2040FE67-1682-4DBB-BFBE-F21DA8F3A7C6}"/>
    <hyperlink ref="H20" r:id="rId8" xr:uid="{6AD6C263-2864-4791-82AB-945139988C12}"/>
    <hyperlink ref="H21" r:id="rId9" xr:uid="{2E3CD562-1A97-4A98-BC27-9A8440167139}"/>
    <hyperlink ref="H23" r:id="rId10" xr:uid="{23DA2283-8297-46FF-9C7B-73460F17465F}"/>
    <hyperlink ref="H24" r:id="rId11" xr:uid="{862F66FD-D3D6-4A14-820E-653922A936E4}"/>
    <hyperlink ref="AE10" r:id="rId12" xr:uid="{C136BC93-59A3-478A-A516-77190D1AA498}"/>
    <hyperlink ref="AE9" r:id="rId13" xr:uid="{821818DD-CCDC-455C-9F55-5AF5C1D475DB}"/>
    <hyperlink ref="AE8" r:id="rId14" xr:uid="{AEE707FC-0676-4F2E-A6A9-63153AF237B1}"/>
    <hyperlink ref="AE16" r:id="rId15" xr:uid="{708BB8FB-7EDB-4F50-89E6-572C3F599CB6}"/>
    <hyperlink ref="AE17" r:id="rId16" xr:uid="{E2CBB7B8-3FF8-45FE-B6E7-9A0B05B3DF73}"/>
    <hyperlink ref="AE18" r:id="rId17" xr:uid="{429B6F21-E636-488E-A4FE-6059D007F12E}"/>
    <hyperlink ref="AE19" r:id="rId18" xr:uid="{184A4C53-84DE-4648-B888-9C88D33BCAD6}"/>
    <hyperlink ref="AE20" r:id="rId19" xr:uid="{BF843993-F673-4717-8587-079651CC8D85}"/>
    <hyperlink ref="AE21" r:id="rId20" xr:uid="{5678B4D6-1B49-464C-AEFD-69779B13093D}"/>
    <hyperlink ref="AE23" r:id="rId21" xr:uid="{A6270310-7640-44D7-9E54-834565994B41}"/>
    <hyperlink ref="AE24" r:id="rId22" xr:uid="{5B528553-CB62-4581-8FDF-3CF241D5B77E}"/>
    <hyperlink ref="AF8:AF25" r:id="rId23" display="https://no-aplica/" xr:uid="{0C6952E4-1878-43E3-813C-9DF438F12073}"/>
    <hyperlink ref="AM10" r:id="rId24" xr:uid="{B807A409-80CB-4F34-BE34-85EA39877FDF}"/>
    <hyperlink ref="AM9" r:id="rId25" xr:uid="{EDDA1C45-5FC5-416C-A8AD-C105AA30AFC8}"/>
    <hyperlink ref="AM8" r:id="rId26" xr:uid="{D103EC98-D979-471A-92EB-4C7C4F6479B7}"/>
    <hyperlink ref="AM16" r:id="rId27" xr:uid="{81A6BA20-A052-41B8-B70F-E8F527FB2B2D}"/>
    <hyperlink ref="AM17" r:id="rId28" xr:uid="{A1587078-725F-489F-A423-E88ED927FC82}"/>
    <hyperlink ref="AM18" r:id="rId29" xr:uid="{E3CA8302-DAAF-4FE7-B30F-BFBF383D4BCB}"/>
    <hyperlink ref="AM19" r:id="rId30" xr:uid="{19127A9B-2350-430E-B697-1AB6AAB1F512}"/>
    <hyperlink ref="AM20" r:id="rId31" xr:uid="{8BE68A99-BF19-4A1E-812A-511725BD4AB6}"/>
    <hyperlink ref="AM21" r:id="rId32" xr:uid="{7DE2A93A-8D9E-41F6-A52E-1F8E70DAAD23}"/>
    <hyperlink ref="AM23" r:id="rId33" xr:uid="{74A81EA8-4B49-4499-B060-8D684C943439}"/>
    <hyperlink ref="AM24" r:id="rId34" xr:uid="{76D1CDBA-28AD-48D2-91AA-C1131C32A2DF}"/>
    <hyperlink ref="AP8:AP25" r:id="rId35" display="https://no-aplica/" xr:uid="{4930591C-AC68-4489-B4FD-CA873C4A82D9}"/>
    <hyperlink ref="AO8:AO25" r:id="rId36" display="https://no-aplica/" xr:uid="{87BA3321-D9CC-4B99-942A-5B8F649AE6FA}"/>
    <hyperlink ref="AN8:AN25" r:id="rId37" display="https://no-aplica/" xr:uid="{D6D0358E-619E-4520-A7A8-ADC14483AFB8}"/>
    <hyperlink ref="H11" r:id="rId38" xr:uid="{A6F4FE6E-393F-4199-8F21-AF0418014341}"/>
    <hyperlink ref="H15" r:id="rId39" xr:uid="{6AF0AEAE-078C-4271-B7E6-3FB1E390DCEF}"/>
    <hyperlink ref="H12" r:id="rId40" xr:uid="{861FBA59-531A-4953-BE06-D9F8EFC4C32C}"/>
    <hyperlink ref="H13" r:id="rId41" xr:uid="{14126216-1F07-4C64-8840-FF7BB1501C67}"/>
    <hyperlink ref="H25" r:id="rId42" xr:uid="{5F1D7E21-10E7-45C3-8C28-21CB0B575CDF}"/>
    <hyperlink ref="H22" r:id="rId43" xr:uid="{363B08EA-DF40-4392-9D1F-ABA24BAE45B1}"/>
    <hyperlink ref="H14" r:id="rId44" xr:uid="{481C28D2-4E79-467E-9D4E-086CB1ECD060}"/>
    <hyperlink ref="AE11" r:id="rId45" xr:uid="{7A96B2FD-5B70-4089-8E41-4E34DF7AC4D4}"/>
    <hyperlink ref="AE15" r:id="rId46" xr:uid="{9AFD0AC2-238A-424F-8284-CFC1399FE152}"/>
    <hyperlink ref="AE12" r:id="rId47" xr:uid="{54617D66-8508-4E6F-BBE6-78BE076E96B2}"/>
    <hyperlink ref="AE13" r:id="rId48" xr:uid="{BB8D5B30-C29A-4572-8D7E-95370BA906EF}"/>
    <hyperlink ref="AE25" r:id="rId49" xr:uid="{F9ECD4B6-9EA3-406A-BA87-9C63BE8947B1}"/>
    <hyperlink ref="AE22" r:id="rId50" xr:uid="{D08EA134-559D-4CC7-B5A9-997A3CD3DA73}"/>
    <hyperlink ref="AE14" r:id="rId51" xr:uid="{7B156510-9DAB-4B87-BAB3-9F070F0A7319}"/>
    <hyperlink ref="AM11" r:id="rId52" xr:uid="{CD13527F-BB40-4618-8BB4-6D5B2EC3AD3F}"/>
    <hyperlink ref="AM15" r:id="rId53" xr:uid="{99D8E3B6-BF54-43DB-824F-D96DD766C0D9}"/>
    <hyperlink ref="AM12" r:id="rId54" xr:uid="{659B013A-D8D7-4914-9B74-428E1FFEEE1F}"/>
    <hyperlink ref="AM13" r:id="rId55" xr:uid="{9EE90A74-CDBA-4138-BDB2-DB6C3FBF57F5}"/>
    <hyperlink ref="AM25" r:id="rId56" xr:uid="{57737D7A-19F3-4D56-894B-C89E73F367CC}"/>
    <hyperlink ref="AM22" r:id="rId57" xr:uid="{A439ECDB-CF38-44FC-91FA-5AA2678A5761}"/>
    <hyperlink ref="AM14" r:id="rId58" xr:uid="{BC7CCD02-960E-44B0-9D4C-C762DF62D65C}"/>
    <hyperlink ref="AF26" r:id="rId59" xr:uid="{3F3DC47B-8873-4071-A2EE-45E56D50716D}"/>
    <hyperlink ref="AP26" r:id="rId60" xr:uid="{1711BC67-231E-4CEA-A59D-3B522773C499}"/>
    <hyperlink ref="AO26" r:id="rId61" xr:uid="{1F5283BA-950B-4076-923C-F4B366839AC1}"/>
    <hyperlink ref="AN26" r:id="rId62" xr:uid="{437288D2-5902-42D7-A761-11887A32FA9E}"/>
    <hyperlink ref="AF27" r:id="rId63" xr:uid="{545D7248-DFCA-4FC9-BE68-EABA40F2A3A7}"/>
    <hyperlink ref="AP27" r:id="rId64" xr:uid="{7CC6817C-89C7-4E7E-AE7D-90A84374CA1F}"/>
    <hyperlink ref="AO27" r:id="rId65" xr:uid="{919D256A-1D14-4F4A-B8F6-1BC8EBC514E7}"/>
    <hyperlink ref="AN27" r:id="rId66" xr:uid="{6D0DE41B-7E6E-477C-AAD0-FA6A092D3071}"/>
    <hyperlink ref="AM26" r:id="rId67" xr:uid="{1AD65594-63C1-4C91-A996-759E38FF9AC5}"/>
    <hyperlink ref="AM27" r:id="rId68" xr:uid="{C4CBD5BC-B667-426F-A648-20318E7D6B9B}"/>
    <hyperlink ref="AE27" r:id="rId69" xr:uid="{50489FBD-D314-433B-8243-36963352ACCA}"/>
    <hyperlink ref="AE26" r:id="rId70" xr:uid="{F1D79B7C-300E-42E0-A87E-7922EA30C587}"/>
    <hyperlink ref="H26" r:id="rId71" xr:uid="{A83C4281-B0BA-4505-A9CA-7AB14660241F}"/>
    <hyperlink ref="H27" r:id="rId72" xr:uid="{7FDE10FB-A090-4F17-AB40-C8AB57C30024}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G23" sqref="A3:G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32" t="s">
        <v>123</v>
      </c>
      <c r="B3" s="32" t="s">
        <v>124</v>
      </c>
      <c r="C3" s="32" t="s">
        <v>125</v>
      </c>
      <c r="D3" s="32" t="s">
        <v>126</v>
      </c>
      <c r="E3" s="32" t="s">
        <v>127</v>
      </c>
      <c r="F3" s="32" t="s">
        <v>128</v>
      </c>
      <c r="G3" s="32" t="s">
        <v>129</v>
      </c>
    </row>
    <row r="4" spans="1:7" ht="45" x14ac:dyDescent="0.25">
      <c r="A4" s="24">
        <v>1</v>
      </c>
      <c r="B4" s="24" t="s">
        <v>178</v>
      </c>
      <c r="C4" s="24" t="s">
        <v>179</v>
      </c>
      <c r="D4" s="24" t="s">
        <v>180</v>
      </c>
      <c r="E4" s="24" t="s">
        <v>181</v>
      </c>
      <c r="F4" s="24" t="s">
        <v>182</v>
      </c>
      <c r="G4" s="33">
        <v>360038.33</v>
      </c>
    </row>
    <row r="5" spans="1:7" ht="45" x14ac:dyDescent="0.25">
      <c r="A5" s="24">
        <v>2</v>
      </c>
      <c r="B5" s="24" t="s">
        <v>178</v>
      </c>
      <c r="C5" s="24" t="s">
        <v>179</v>
      </c>
      <c r="D5" s="24" t="s">
        <v>180</v>
      </c>
      <c r="E5" s="24" t="s">
        <v>181</v>
      </c>
      <c r="F5" s="24" t="s">
        <v>182</v>
      </c>
      <c r="G5" s="30">
        <v>330903.92</v>
      </c>
    </row>
    <row r="6" spans="1:7" ht="45" x14ac:dyDescent="0.25">
      <c r="A6" s="24">
        <v>3</v>
      </c>
      <c r="B6" s="24" t="s">
        <v>178</v>
      </c>
      <c r="C6" s="24" t="s">
        <v>179</v>
      </c>
      <c r="D6" s="24" t="s">
        <v>180</v>
      </c>
      <c r="E6" s="24" t="s">
        <v>181</v>
      </c>
      <c r="F6" s="24" t="s">
        <v>182</v>
      </c>
      <c r="G6" s="30">
        <v>438783.71</v>
      </c>
    </row>
    <row r="7" spans="1:7" ht="45" x14ac:dyDescent="0.25">
      <c r="A7" s="24">
        <v>4</v>
      </c>
      <c r="B7" s="24" t="s">
        <v>183</v>
      </c>
      <c r="C7" s="34" t="s">
        <v>184</v>
      </c>
      <c r="D7" s="34" t="s">
        <v>185</v>
      </c>
      <c r="E7" s="34" t="s">
        <v>186</v>
      </c>
      <c r="F7" s="34" t="s">
        <v>187</v>
      </c>
      <c r="G7" s="33">
        <v>359025.8</v>
      </c>
    </row>
    <row r="8" spans="1:7" ht="45" x14ac:dyDescent="0.25">
      <c r="A8" s="34">
        <v>5</v>
      </c>
      <c r="B8" s="24" t="s">
        <v>183</v>
      </c>
      <c r="C8" s="34" t="s">
        <v>184</v>
      </c>
      <c r="D8" s="34" t="s">
        <v>185</v>
      </c>
      <c r="E8" s="34" t="s">
        <v>186</v>
      </c>
      <c r="F8" s="34" t="s">
        <v>187</v>
      </c>
      <c r="G8" s="30">
        <v>412873.22</v>
      </c>
    </row>
    <row r="9" spans="1:7" ht="45" x14ac:dyDescent="0.25">
      <c r="A9" s="24">
        <v>6</v>
      </c>
      <c r="B9" s="24" t="s">
        <v>183</v>
      </c>
      <c r="C9" s="34" t="s">
        <v>184</v>
      </c>
      <c r="D9" s="34" t="s">
        <v>185</v>
      </c>
      <c r="E9" s="34" t="s">
        <v>186</v>
      </c>
      <c r="F9" s="34" t="s">
        <v>187</v>
      </c>
      <c r="G9" s="30">
        <v>348142.8</v>
      </c>
    </row>
    <row r="10" spans="1:7" ht="45" x14ac:dyDescent="0.25">
      <c r="A10" s="24">
        <v>7</v>
      </c>
      <c r="B10" s="24" t="s">
        <v>183</v>
      </c>
      <c r="C10" s="34" t="s">
        <v>184</v>
      </c>
      <c r="D10" s="34" t="s">
        <v>185</v>
      </c>
      <c r="E10" s="34" t="s">
        <v>186</v>
      </c>
      <c r="F10" s="34" t="s">
        <v>187</v>
      </c>
      <c r="G10" s="30">
        <v>315637.62</v>
      </c>
    </row>
    <row r="11" spans="1:7" ht="45" x14ac:dyDescent="0.25">
      <c r="A11" s="24">
        <v>8</v>
      </c>
      <c r="B11" s="24" t="s">
        <v>183</v>
      </c>
      <c r="C11" s="34" t="s">
        <v>184</v>
      </c>
      <c r="D11" s="34" t="s">
        <v>185</v>
      </c>
      <c r="E11" s="34" t="s">
        <v>186</v>
      </c>
      <c r="F11" s="34" t="s">
        <v>187</v>
      </c>
      <c r="G11" s="30">
        <v>535749.39</v>
      </c>
    </row>
    <row r="12" spans="1:7" ht="45" x14ac:dyDescent="0.25">
      <c r="A12" s="24">
        <v>9</v>
      </c>
      <c r="B12" s="24" t="s">
        <v>178</v>
      </c>
      <c r="C12" s="34" t="s">
        <v>184</v>
      </c>
      <c r="D12" s="34" t="s">
        <v>185</v>
      </c>
      <c r="E12" s="34" t="s">
        <v>186</v>
      </c>
      <c r="F12" s="34" t="s">
        <v>187</v>
      </c>
      <c r="G12" s="30">
        <v>238900.13</v>
      </c>
    </row>
    <row r="13" spans="1:7" ht="60" x14ac:dyDescent="0.25">
      <c r="A13" s="24">
        <v>10</v>
      </c>
      <c r="B13" s="34" t="s">
        <v>188</v>
      </c>
      <c r="C13" s="34" t="s">
        <v>189</v>
      </c>
      <c r="D13" s="34" t="s">
        <v>190</v>
      </c>
      <c r="E13" s="34" t="s">
        <v>191</v>
      </c>
      <c r="F13" s="34" t="s">
        <v>192</v>
      </c>
      <c r="G13" s="30">
        <v>147127.96</v>
      </c>
    </row>
    <row r="14" spans="1:7" ht="60" x14ac:dyDescent="0.25">
      <c r="A14" s="24">
        <v>11</v>
      </c>
      <c r="B14" s="34" t="s">
        <v>188</v>
      </c>
      <c r="C14" s="34" t="s">
        <v>189</v>
      </c>
      <c r="D14" s="34" t="s">
        <v>190</v>
      </c>
      <c r="E14" s="34" t="s">
        <v>191</v>
      </c>
      <c r="F14" s="34" t="s">
        <v>192</v>
      </c>
      <c r="G14" s="30">
        <v>342207.01</v>
      </c>
    </row>
    <row r="15" spans="1:7" ht="60" x14ac:dyDescent="0.25">
      <c r="A15" s="24">
        <v>12</v>
      </c>
      <c r="B15" s="24" t="s">
        <v>226</v>
      </c>
      <c r="C15" s="24" t="s">
        <v>227</v>
      </c>
      <c r="D15" s="24" t="s">
        <v>228</v>
      </c>
      <c r="E15" s="24" t="s">
        <v>229</v>
      </c>
      <c r="F15" s="24" t="s">
        <v>230</v>
      </c>
      <c r="G15" s="30">
        <v>635046.18000000005</v>
      </c>
    </row>
    <row r="16" spans="1:7" ht="60" x14ac:dyDescent="0.25">
      <c r="A16" s="24">
        <v>13</v>
      </c>
      <c r="B16" s="24" t="s">
        <v>226</v>
      </c>
      <c r="C16" s="24" t="s">
        <v>227</v>
      </c>
      <c r="D16" s="24" t="s">
        <v>228</v>
      </c>
      <c r="E16" s="24" t="s">
        <v>229</v>
      </c>
      <c r="F16" s="24" t="s">
        <v>230</v>
      </c>
      <c r="G16" s="30">
        <v>228284.55</v>
      </c>
    </row>
    <row r="17" spans="1:7" ht="60" x14ac:dyDescent="0.25">
      <c r="A17" s="24">
        <v>14</v>
      </c>
      <c r="B17" s="24" t="s">
        <v>226</v>
      </c>
      <c r="C17" s="24" t="s">
        <v>227</v>
      </c>
      <c r="D17" s="24" t="s">
        <v>228</v>
      </c>
      <c r="E17" s="24" t="s">
        <v>229</v>
      </c>
      <c r="F17" s="24" t="s">
        <v>230</v>
      </c>
      <c r="G17" s="30">
        <v>284285.58</v>
      </c>
    </row>
    <row r="18" spans="1:7" ht="60" x14ac:dyDescent="0.25">
      <c r="A18" s="24">
        <v>15</v>
      </c>
      <c r="B18" s="24" t="s">
        <v>226</v>
      </c>
      <c r="C18" s="24" t="s">
        <v>227</v>
      </c>
      <c r="D18" s="24" t="s">
        <v>228</v>
      </c>
      <c r="E18" s="24" t="s">
        <v>229</v>
      </c>
      <c r="F18" s="24" t="s">
        <v>230</v>
      </c>
      <c r="G18" s="30">
        <v>966940.58</v>
      </c>
    </row>
    <row r="19" spans="1:7" ht="60" x14ac:dyDescent="0.25">
      <c r="A19" s="24">
        <v>16</v>
      </c>
      <c r="B19" s="24" t="s">
        <v>226</v>
      </c>
      <c r="C19" s="24" t="s">
        <v>227</v>
      </c>
      <c r="D19" s="24" t="s">
        <v>228</v>
      </c>
      <c r="E19" s="24" t="s">
        <v>229</v>
      </c>
      <c r="F19" s="24" t="s">
        <v>230</v>
      </c>
      <c r="G19" s="30">
        <v>198552.93</v>
      </c>
    </row>
    <row r="20" spans="1:7" ht="60" x14ac:dyDescent="0.25">
      <c r="A20" s="24">
        <v>17</v>
      </c>
      <c r="B20" s="34" t="s">
        <v>188</v>
      </c>
      <c r="C20" s="34" t="s">
        <v>189</v>
      </c>
      <c r="D20" s="34" t="s">
        <v>190</v>
      </c>
      <c r="E20" s="34" t="s">
        <v>191</v>
      </c>
      <c r="F20" s="34" t="s">
        <v>192</v>
      </c>
      <c r="G20" s="30">
        <v>259636.68</v>
      </c>
    </row>
    <row r="21" spans="1:7" ht="60" x14ac:dyDescent="0.25">
      <c r="A21" s="24">
        <v>18</v>
      </c>
      <c r="B21" s="34" t="s">
        <v>188</v>
      </c>
      <c r="C21" s="34" t="s">
        <v>189</v>
      </c>
      <c r="D21" s="34" t="s">
        <v>190</v>
      </c>
      <c r="E21" s="34" t="s">
        <v>191</v>
      </c>
      <c r="F21" s="34" t="s">
        <v>192</v>
      </c>
      <c r="G21" s="30">
        <v>296130.58</v>
      </c>
    </row>
    <row r="22" spans="1:7" ht="30" x14ac:dyDescent="0.25">
      <c r="A22" s="24">
        <v>19</v>
      </c>
      <c r="B22" s="24" t="s">
        <v>263</v>
      </c>
      <c r="C22" s="24" t="s">
        <v>265</v>
      </c>
      <c r="D22" s="24" t="s">
        <v>264</v>
      </c>
      <c r="E22" s="24" t="s">
        <v>262</v>
      </c>
      <c r="F22" s="25" t="s">
        <v>266</v>
      </c>
      <c r="G22" s="31">
        <v>114998.62</v>
      </c>
    </row>
    <row r="23" spans="1:7" ht="45" x14ac:dyDescent="0.25">
      <c r="A23" s="24">
        <v>20</v>
      </c>
      <c r="B23" s="24" t="s">
        <v>268</v>
      </c>
      <c r="C23" s="24" t="s">
        <v>270</v>
      </c>
      <c r="D23" s="24" t="s">
        <v>269</v>
      </c>
      <c r="E23" s="25" t="s">
        <v>267</v>
      </c>
      <c r="F23" s="25" t="s">
        <v>271</v>
      </c>
      <c r="G23" s="31">
        <v>933854.33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150</v>
      </c>
      <c r="C4" s="3" t="s">
        <v>152</v>
      </c>
      <c r="D4" t="s">
        <v>150</v>
      </c>
      <c r="E4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150</v>
      </c>
      <c r="C4" t="s">
        <v>150</v>
      </c>
      <c r="D4" s="4">
        <v>43555</v>
      </c>
      <c r="E4" s="3" t="s">
        <v>152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2019-02-28T15:48:38Z</dcterms:created>
  <dcterms:modified xsi:type="dcterms:W3CDTF">2019-10-15T15:35:43Z</dcterms:modified>
</cp:coreProperties>
</file>