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/Infraestructura Fisica-SSS/"/>
    </mc:Choice>
  </mc:AlternateContent>
  <xr:revisionPtr revIDLastSave="0" documentId="13_ncr:1_{44B9BC4B-0289-D844-B7B0-1477662AAB51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<sst xmlns="http://schemas.openxmlformats.org/spreadsheetml/2006/main" count="652" uniqueCount="253">
  <si>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</si>
  <si>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</si>
  <si>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</si>
  <si>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</si>
  <si>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</si>
  <si>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</si>
  <si>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</si>
  <si>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</si>
  <si>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</si>
  <si>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</si>
  <si>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</si>
  <si>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</si>
  <si>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</si>
  <si>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</si>
  <si>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</si>
  <si>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</si>
  <si>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</si>
  <si>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</si>
  <si>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</si>
  <si>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</si>
  <si>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</si>
  <si>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</si>
  <si>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</si>
  <si>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</si>
  <si>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</si>
  <si>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</si>
  <si>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</si>
  <si>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</si>
  <si>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</si>
  <si>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</si>
  <si>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</si>
  <si>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</si>
  <si>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</si>
  <si>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</si>
  <si>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</si>
  <si>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</si>
  <si>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</si>
  <si>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</si>
  <si>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</si>
  <si>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</si>
  <si>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</si>
  <si>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</si>
  <si>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</si>
  <si>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</si>
  <si>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</si>
  <si>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</si>
  <si>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</si>
  <si>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</si>
  <si>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</si>
  <si>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</si>
  <si>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</si>
  <si>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</si>
  <si>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</si>
  <si>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</si>
  <si>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</si>
  <si>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</si>
  <si>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</si>
  <si>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</si>
  <si>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</si>
  <si>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</si>
  <si>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</si>
  <si>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</si>
  <si>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</si>
  <si>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</si>
  <si>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</si>
  <si>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</si>
  <si>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</si>
  <si>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</si>
  <si>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</si>
  <si>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</si>
  <si>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</si>
  <si>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</si>
  <si>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</si>
  <si>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</si>
  <si>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</si>
  <si>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</si>
  <si>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</si>
  <si>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</si>
  <si>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</si>
  <si>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</si>
  <si>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</si>
  <si>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</si>
  <si>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</si>
  <si>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</si>
  <si>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</si>
  <si>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</si>
  <si>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</si>
  <si>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</si>
  <si>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</si>
  <si>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</si>
  <si>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</si>
  <si>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</si>
  <si>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</si>
  <si>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</si>
  <si>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</si>
  <si>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</si>
  <si>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</si>
  <si>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</si>
  <si>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</si>
  <si>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</si>
  <si>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</si>
  <si>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</si>
  <si>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</si>
  <si>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</si>
  <si>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</si>
  <si>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</si>
  <si>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</si>
  <si>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</si>
  <si>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</si>
  <si>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</si>
  <si>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</si>
  <si>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</si>
  <si>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</si>
  <si>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</si>
  <si>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</si>
  <si>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</si>
  <si>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</si>
  <si>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</si>
  <si>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</si>
  <si>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</si>
  <si>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</si>
  <si>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</si>
  <si>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</si>
  <si>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</si>
  <si>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</si>
  <si>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</si>
  <si>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</si>
  <si>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</si>
  <si>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</si>
  <si>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</si>
  <si>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</si>
  <si>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</si>
  <si>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</si>
  <si>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</si>
  <si>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</si>
  <si>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</si>
  <si>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</si>
  <si>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</si>
  <si>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</si>
  <si>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</si>
  <si>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</si>
  <si>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</si>
  <si>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</si>
  <si>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</si>
  <si>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</si>
  <si>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</si>
  <si>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</si>
  <si>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</si>
  <si>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</si>
  <si>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</si>
  <si>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OP-SSS-02/12/2019-3 </t>
  </si>
  <si>
    <t>Con fundamento en el articulo 134 de la Constitución y articulo 27 fracc I, 28, 30 ,31 y 32 de Ley de Obras Publicas</t>
  </si>
  <si>
    <t>https://tuobra.sonora.gob.mx/obra/GES-SSS-CGAD-DGIF-2019-PU013-021/</t>
  </si>
  <si>
    <t>Obras</t>
  </si>
  <si>
    <t>JORGE LUIS</t>
  </si>
  <si>
    <t>CARDENAS</t>
  </si>
  <si>
    <t>LOPEZ</t>
  </si>
  <si>
    <t>KAARI ARQUITECTURA VERDE, S.A. DE C.V.</t>
  </si>
  <si>
    <t>KAV170304B47</t>
  </si>
  <si>
    <t>No aplica</t>
  </si>
  <si>
    <t>Dirección General de Infraestructura Física</t>
  </si>
  <si>
    <t>GES-SSS-CGAF-DGIF-2019-PU013-021</t>
  </si>
  <si>
    <t>Pesos Mexicanos</t>
  </si>
  <si>
    <t>PESOS</t>
  </si>
  <si>
    <t>Transferencia</t>
  </si>
  <si>
    <t>CONSERVACION Y MANTENIMIENTO DEL CENTRO DE SALUD RURAL EL MAQUIPO, MUNICIPIO DE ALAMOS, SONORA.</t>
  </si>
  <si>
    <t>https://no-aplica/</t>
  </si>
  <si>
    <t>Federal</t>
  </si>
  <si>
    <t>PU013</t>
  </si>
  <si>
    <t>https://tuobra.sonora.gob.mx/obra/GES-SSS-CGAD-DGIF-2019-PU013-023/</t>
  </si>
  <si>
    <t xml:space="preserve">OP-SSS-02/12/2019-1  </t>
  </si>
  <si>
    <t>https://tuobra.sonora.gob.mx/obra/GES-SSS-CGAD-DGIF-2019-PU013-022/</t>
  </si>
  <si>
    <t>GES-SSS-CGAF-DGIF-2019-PU013-022</t>
  </si>
  <si>
    <t>CONSERVACION Y MANTENIMIENTO DEL CENTRO DE SALUD RURAL TECHOBAMPO, MUNICIPIO DE ALAMOS, SONORA.</t>
  </si>
  <si>
    <t>https://tuobra.sonora.gob.mx/obra/GES-SSS-CGAF-DGIF-2019-EST-002/</t>
  </si>
  <si>
    <t>OP-SSS-02/12/2019-2</t>
  </si>
  <si>
    <t>VICTOR ADOLFO</t>
  </si>
  <si>
    <t>ACUÑA</t>
  </si>
  <si>
    <t>SAAVEDRA</t>
  </si>
  <si>
    <t>VICTOR ADOLFO ACUÑA SAAVEDRA</t>
  </si>
  <si>
    <t>AUSV940228HSRCVC06</t>
  </si>
  <si>
    <t>GES-SSS-CGAF-DGIF-2019-PU013-023</t>
  </si>
  <si>
    <t>CONSERVACION Y MANTENIMIENTO DEL CENTRO DE SALUD MIGUEL ALEMAN (LA DOCE), EN EL MUNICIPIO DE HERMOSILLO, SONORA.</t>
  </si>
  <si>
    <t>https://tuobra.sonora.gob.mx/obra/GES-SSS-CGAF-DGIF-2019-EST-003/</t>
  </si>
  <si>
    <t>OP-SSS-02/12/2019-4</t>
  </si>
  <si>
    <t>https://tuobra.sonora.gob.mx/obra/GES-SSS-CGAD-DGIF-2019-PU013-024/</t>
  </si>
  <si>
    <t>GES-SSS-CGAF-DGIF-2019-PU013-024</t>
  </si>
  <si>
    <t>Pesos</t>
  </si>
  <si>
    <t>CONSERVACION Y MANTENIMIENTO DEL CENTRO DE SALUD RURAL GUIROCOBA, MUNICIPIO DE ALAMOS, SONORA</t>
  </si>
  <si>
    <t>https://tuobra.sonora.gob.mx/obra/GES-SSS-CGAF-DGIF-2019-EST-004/</t>
  </si>
  <si>
    <t>OP-SSS-02/12/2019-5</t>
  </si>
  <si>
    <t>https://tuobra.sonora.gob.mx/obra/GES-SSS-CGAD-DGIF-2019-PU013-025/</t>
  </si>
  <si>
    <t xml:space="preserve">DARIO </t>
  </si>
  <si>
    <t>SALVADOR</t>
  </si>
  <si>
    <t>KGD CONSTRUCCIONES, S.A DE C.V.</t>
  </si>
  <si>
    <t>KCO170304881</t>
  </si>
  <si>
    <t>GES-SSS-CGAF-DGIF-2019-PU013-025</t>
  </si>
  <si>
    <t>CONSERVACION Y MANTENIMIENTO DEL CENTRO DE SALUD RURAL BACOBAMPO, MUNICIPIO DE ETCHOJOA, SONORA</t>
  </si>
  <si>
    <t>https://tuobra.sonora.gob.mx/obra/GES-SSS-CGAF-DGIF-2019-EST-005/</t>
  </si>
  <si>
    <t>OP-SSS-02/12/2019-6</t>
  </si>
  <si>
    <t>https://tuobra.sonora.gob.mx/obra/GES-SSS-CGAD-DGIF-2019-PU013-026/</t>
  </si>
  <si>
    <t>GES-SSS-CGAF-DGIF-2019-PU013-026</t>
  </si>
  <si>
    <t>CONSERVACION Y MANTENIMIENTO DEL CENTRO DE SALUD RURAL BUAYSIACOBE, MUNICIPIO DE ETCHOJOA, SONORA</t>
  </si>
  <si>
    <t>https://tuobra.sonora.gob.mx/obra/GES-SSS-CGAF-DGIF-2019-EST-006/</t>
  </si>
  <si>
    <t>OP-SSS-24/05/2019-7</t>
  </si>
  <si>
    <t>https://tuobra.sonora.gob.mx/obra/GES-SSS-CGAD-DGIF-2019-PU013-027/</t>
  </si>
  <si>
    <t>GES-SSS-CGAF-DGIF-2019-PU013-027</t>
  </si>
  <si>
    <t>CONSERVACION Y MANTENIMIENTO DEL CENTRO DE SALUD RURAL PAREDON COLORADO, MUNICIPIO DE BENITO JUAREZ, SONORA</t>
  </si>
  <si>
    <t>https://tuobra.sonora.gob.mx/obra/GES-SSS-CGAF-DGIF-2019-EST-007/</t>
  </si>
  <si>
    <t>OP-SSS-19/12/2019-1</t>
  </si>
  <si>
    <t>Con fundamento en el articulo 42 fracc VII de la Ley de Obras Publicas</t>
  </si>
  <si>
    <t>https://tuobra.sonora.gob.mx/obra/GES-SSS-CGAD-DGIF-2019-PU013-028/</t>
  </si>
  <si>
    <t>JOSE ENMANUEL</t>
  </si>
  <si>
    <t>OROZCO</t>
  </si>
  <si>
    <t>AISPURO</t>
  </si>
  <si>
    <t>FORTE INGENIERIA EN OBRAS Y PROYECTOS, S DE R.L. DE C.V.</t>
  </si>
  <si>
    <t>FIO171215496</t>
  </si>
  <si>
    <t>GES-SSS-CGAF-DGIF-2019-PU013-028</t>
  </si>
  <si>
    <t>CONSERVACION Y MANTENIMIENTO DEL CENTRO DE SALUD RURAL EL NOVILLO, MUNICIPIO DE SOYOPA, SONORA</t>
  </si>
  <si>
    <t>https://tuobra.sonora.gob.mx/obra/GES-SSS-CGAF-DGIF-2019-EST-008/</t>
  </si>
  <si>
    <t>OP-SSS-19/12/2019-2</t>
  </si>
  <si>
    <t>https://tuobra.sonora.gob.mx/obra/GES-SSS-CGAD-DGIF-2019-PU013-029/</t>
  </si>
  <si>
    <t>GES-SSS-CGAF-DGIF-2019-PU013-029</t>
  </si>
  <si>
    <t>CONSERVACION Y MANTENIMIENTO DEL CENTRO DE SALUD RURAL RANCHO VIEJO, MUNICIPIO DE URES, SONORA</t>
  </si>
  <si>
    <t>https://tuobra.sonora.gob.mx/obra/GES-SSS-CGAF-DGIF-2019-EST-009/</t>
  </si>
  <si>
    <t>OP-SSS-19/12/2019-3</t>
  </si>
  <si>
    <t>Con fundamento en el articulo 59 de la Ley de Obras Publicas</t>
  </si>
  <si>
    <t>https://tuobra.sonora.gob.mx/obra/GES-SSS-CGAD-DGIF-2019-PU013-030/</t>
  </si>
  <si>
    <t>GES-SSS-CGAF-DGIF-2019-PU013-030</t>
  </si>
  <si>
    <t>CONSERVACION Y MANTENIMIENTO DEL CENTRO DE SALUD RURAL FELIX GOMEZ (EL DIPO), MUNICIPIO DE PITIQUITO, SONORA</t>
  </si>
  <si>
    <t>https://tuobra.sonora.gob.mx/obra/GES-SSS-CGAF-DGIF-2019-EST-010/</t>
  </si>
  <si>
    <t>OP-SSS-23/12/2019-1</t>
  </si>
  <si>
    <t>https://tuobra.sonora.gob.mx/obra/GES-SSS-CGAD-DGIF-2019-PU013-031/</t>
  </si>
  <si>
    <t>LUIS ENRIQUE</t>
  </si>
  <si>
    <t>PEÑA</t>
  </si>
  <si>
    <t>RODRIGO</t>
  </si>
  <si>
    <t>LUIS ENRIQUE PEÑA RODRIGO</t>
  </si>
  <si>
    <t>PERL630124TT3</t>
  </si>
  <si>
    <t>GES-SSS-CGAF-DGIF-2019-PU013-031</t>
  </si>
  <si>
    <t>CONSERVACION Y MANTENIMIENTO DEL CENTRO DE SALUD RURAL EL CHINO, MUNICIPIO DE ALAMOS, SONORA</t>
  </si>
  <si>
    <t>https://tuobra.sonora.gob.mx/obra/GES-SSS-CGAF-DGIF-2019-EST-011/</t>
  </si>
  <si>
    <t>OP-SSS-23/12/2019-3</t>
  </si>
  <si>
    <t>https://tuobra.sonora.gob.mx/obra/GES-SSS-CGAD-DGIF-2019-PU013-032/</t>
  </si>
  <si>
    <t>GES-SSS-CGAF-DGIF-2019-PU013-032</t>
  </si>
  <si>
    <t>CONSERVACION Y MANTENIMIENTO DEL CENTRO DE SALUD RURAL EL MOCUZARIT, MUNICIPIO DE ALAMOS, SONORA</t>
  </si>
  <si>
    <t>https://tuobra.sonora.gob.mx/obra/GES-SSS-CGAF-DGIF-2019-EST-012/</t>
  </si>
  <si>
    <t>OP-SSS-23/12/2019-2</t>
  </si>
  <si>
    <t>https://tuobra.sonora.gob.mx/obra/GES-SSS-CGAD-DGIF-2019-PU013-033/</t>
  </si>
  <si>
    <t>GES-SSS-CGAF-DGIF-2019-PU013-033</t>
  </si>
  <si>
    <t>CONSERVACION Y MANTENIMIENTO DEL CENTRO DE SALUD RURAL TAPIZUELAS, MUNICIPIO DE ALAMOS, SONORA</t>
  </si>
  <si>
    <t>https://tuobra.sonora.gob.mx/obra/GES-SSS-CGAF-DGIF-2019-EST-013/</t>
  </si>
  <si>
    <t>DARIO</t>
  </si>
  <si>
    <t>KGD CONSTRUCCIONES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</si>
</sst>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3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4" fillId="6" borderId="1" xfId="2" applyFill="1" applyBorder="1" applyAlignment="1" applyProtection="1">
      <alignment horizontal="center" vertical="center" wrapText="1"/>
    </xf>
    <xf numFmtId="0" fontId="0" fillId="6" borderId="1" xfId="3" applyFont="1" applyFill="1" applyBorder="1" applyAlignment="1">
      <alignment horizontal="center" vertical="center"/>
    </xf>
    <xf numFmtId="0" fontId="5" fillId="6" borderId="1" xfId="2" applyFont="1" applyFill="1" applyBorder="1" applyAlignment="1" applyProtection="1">
      <alignment horizontal="center" vertical="center" wrapText="1"/>
    </xf>
    <xf numFmtId="0" fontId="0" fillId="6" borderId="1" xfId="3" applyFont="1" applyFill="1" applyBorder="1" applyAlignment="1">
      <alignment horizontal="center" vertical="center" wrapText="1"/>
    </xf>
    <xf numFmtId="0" fontId="4" fillId="5" borderId="1" xfId="2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0" fontId="4" fillId="0" borderId="2" xfId="2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3" xfId="3" xr:uid="{5D6DE717-A0D6-EE45-9695-02597AE19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uobra.sonora.gob.mx/obra/GES-SSS-CGAF-DGIF-2019-EST-008/" TargetMode="External"/><Relationship Id="rId18" Type="http://schemas.openxmlformats.org/officeDocument/2006/relationships/hyperlink" Target="https://tuobra.sonora.gob.mx/obra/GES-SSS-CGAD-DGIF-2019-PU013-021/" TargetMode="External"/><Relationship Id="rId26" Type="http://schemas.openxmlformats.org/officeDocument/2006/relationships/hyperlink" Target="https://tuobra.sonora.gob.mx/obra/GES-SSS-CGAD-DGIF-2019-PU013-025/" TargetMode="External"/><Relationship Id="rId39" Type="http://schemas.openxmlformats.org/officeDocument/2006/relationships/hyperlink" Target="https://tuobra.sonora.gob.mx/obra/GES-SSS-CGAD-DGIF-2019-PU013-030/" TargetMode="External"/><Relationship Id="rId21" Type="http://schemas.openxmlformats.org/officeDocument/2006/relationships/hyperlink" Target="https://no-aplica/" TargetMode="External"/><Relationship Id="rId34" Type="http://schemas.openxmlformats.org/officeDocument/2006/relationships/hyperlink" Target="https://tuobra.sonora.gob.mx/obra/GES-SSS-CGAD-DGIF-2019-PU013-028/" TargetMode="External"/><Relationship Id="rId42" Type="http://schemas.openxmlformats.org/officeDocument/2006/relationships/hyperlink" Target="https://tuobra.sonora.gob.mx/obra/GES-SSS-CGAD-DGIF-2019-PU013-031/" TargetMode="External"/><Relationship Id="rId7" Type="http://schemas.openxmlformats.org/officeDocument/2006/relationships/hyperlink" Target="https://tuobra.sonora.gob.mx/obra/GES-SSS-CGAF-DGIF-2019-EST-012/" TargetMode="External"/><Relationship Id="rId2" Type="http://schemas.openxmlformats.org/officeDocument/2006/relationships/hyperlink" Target="https://tuobra.sonora.gob.mx/obra/GES-SSS-CGAF-DGIF-2019-EST-003/" TargetMode="External"/><Relationship Id="rId16" Type="http://schemas.openxmlformats.org/officeDocument/2006/relationships/hyperlink" Target="https://tuobra.sonora.gob.mx/obra/GES-SSS-CGAF-DGIF-2019-EST-007/" TargetMode="External"/><Relationship Id="rId29" Type="http://schemas.openxmlformats.org/officeDocument/2006/relationships/hyperlink" Target="https://tuobra.sonora.gob.mx/obra/GES-SSS-CGAD-DGIF-2019-PU013-025/" TargetMode="External"/><Relationship Id="rId1" Type="http://schemas.openxmlformats.org/officeDocument/2006/relationships/hyperlink" Target="https://no-aplica/" TargetMode="External"/><Relationship Id="rId6" Type="http://schemas.openxmlformats.org/officeDocument/2006/relationships/hyperlink" Target="https://tuobra.sonora.gob.mx/obra/GES-SSS-CGAF-DGIF-2019-EST-011/" TargetMode="External"/><Relationship Id="rId11" Type="http://schemas.openxmlformats.org/officeDocument/2006/relationships/hyperlink" Target="https://no-aplica/" TargetMode="External"/><Relationship Id="rId24" Type="http://schemas.openxmlformats.org/officeDocument/2006/relationships/hyperlink" Target="https://tuobra.sonora.gob.mx/obra/GES-SSS-CGAD-DGIF-2019-PU013-022/" TargetMode="External"/><Relationship Id="rId32" Type="http://schemas.openxmlformats.org/officeDocument/2006/relationships/hyperlink" Target="https://tuobra.sonora.gob.mx/obra/GES-SSS-CGAD-DGIF-2019-PU013-027/" TargetMode="External"/><Relationship Id="rId37" Type="http://schemas.openxmlformats.org/officeDocument/2006/relationships/hyperlink" Target="https://tuobra.sonora.gob.mx/obra/GES-SSS-CGAD-DGIF-2019-PU013-029/" TargetMode="External"/><Relationship Id="rId40" Type="http://schemas.openxmlformats.org/officeDocument/2006/relationships/hyperlink" Target="https://tuobra.sonora.gob.mx/obra/GES-SSS-CGAD-DGIF-2019-PU013-031/" TargetMode="External"/><Relationship Id="rId45" Type="http://schemas.openxmlformats.org/officeDocument/2006/relationships/hyperlink" Target="https://tuobra.sonora.gob.mx/obra/GES-SSS-CGAD-DGIF-2019-PU013-033/" TargetMode="External"/><Relationship Id="rId5" Type="http://schemas.openxmlformats.org/officeDocument/2006/relationships/hyperlink" Target="https://tuobra.sonora.gob.mx/obra/GES-SSS-CGAF-DGIF-2019-EST-010/" TargetMode="External"/><Relationship Id="rId15" Type="http://schemas.openxmlformats.org/officeDocument/2006/relationships/hyperlink" Target="https://tuobra.sonora.gob.mx/obra/GES-SSS-CGAF-DGIF-2019-EST-006/" TargetMode="External"/><Relationship Id="rId23" Type="http://schemas.openxmlformats.org/officeDocument/2006/relationships/hyperlink" Target="https://tuobra.sonora.gob.mx/obra/GES-SSS-CGAD-DGIF-2019-PU013-022/" TargetMode="External"/><Relationship Id="rId28" Type="http://schemas.openxmlformats.org/officeDocument/2006/relationships/hyperlink" Target="https://tuobra.sonora.gob.mx/obra/GES-SSS-CGAD-DGIF-2019-PU013-024/" TargetMode="External"/><Relationship Id="rId36" Type="http://schemas.openxmlformats.org/officeDocument/2006/relationships/hyperlink" Target="https://tuobra.sonora.gob.mx/obra/GES-SSS-CGAD-DGIF-2019-PU013-029/" TargetMode="External"/><Relationship Id="rId10" Type="http://schemas.openxmlformats.org/officeDocument/2006/relationships/hyperlink" Target="https://no-aplica/" TargetMode="External"/><Relationship Id="rId19" Type="http://schemas.openxmlformats.org/officeDocument/2006/relationships/hyperlink" Target="https://tuobra.sonora.gob.mx/obra/GES-SSS-CGAD-DGIF-2019-PU013-023/" TargetMode="External"/><Relationship Id="rId31" Type="http://schemas.openxmlformats.org/officeDocument/2006/relationships/hyperlink" Target="https://tuobra.sonora.gob.mx/obra/GES-SSS-CGAD-DGIF-2019-PU013-026/" TargetMode="External"/><Relationship Id="rId44" Type="http://schemas.openxmlformats.org/officeDocument/2006/relationships/hyperlink" Target="https://tuobra.sonora.gob.mx/obra/GES-SSS-CGAD-DGIF-2019-PU013-033/" TargetMode="External"/><Relationship Id="rId4" Type="http://schemas.openxmlformats.org/officeDocument/2006/relationships/hyperlink" Target="https://tuobra.sonora.gob.mx/obra/GES-SSS-CGAF-DGIF-2019-EST-009/" TargetMode="External"/><Relationship Id="rId9" Type="http://schemas.openxmlformats.org/officeDocument/2006/relationships/hyperlink" Target="https://no-aplica/" TargetMode="External"/><Relationship Id="rId14" Type="http://schemas.openxmlformats.org/officeDocument/2006/relationships/hyperlink" Target="https://tuobra.sonora.gob.mx/obra/GES-SSS-CGAF-DGIF-2019-EST-005/" TargetMode="External"/><Relationship Id="rId22" Type="http://schemas.openxmlformats.org/officeDocument/2006/relationships/hyperlink" Target="https://tuobra.sonora.gob.mx/obra/GES-SSS-CGAD-DGIF-2019-PU013-023/" TargetMode="External"/><Relationship Id="rId27" Type="http://schemas.openxmlformats.org/officeDocument/2006/relationships/hyperlink" Target="https://tuobra.sonora.gob.mx/obra/GES-SSS-CGAD-DGIF-2019-PU013-023/" TargetMode="External"/><Relationship Id="rId30" Type="http://schemas.openxmlformats.org/officeDocument/2006/relationships/hyperlink" Target="https://tuobra.sonora.gob.mx/obra/GES-SSS-CGAD-DGIF-2019-PU013-026/" TargetMode="External"/><Relationship Id="rId35" Type="http://schemas.openxmlformats.org/officeDocument/2006/relationships/hyperlink" Target="https://tuobra.sonora.gob.mx/obra/GES-SSS-CGAD-DGIF-2019-PU013-028/" TargetMode="External"/><Relationship Id="rId43" Type="http://schemas.openxmlformats.org/officeDocument/2006/relationships/hyperlink" Target="https://tuobra.sonora.gob.mx/obra/GES-SSS-CGAD-DGIF-2019-PU013-032/" TargetMode="External"/><Relationship Id="rId8" Type="http://schemas.openxmlformats.org/officeDocument/2006/relationships/hyperlink" Target="https://tuobra.sonora.gob.mx/obra/GES-SSS-CGAF-DGIF-2019-EST-013/" TargetMode="External"/><Relationship Id="rId3" Type="http://schemas.openxmlformats.org/officeDocument/2006/relationships/hyperlink" Target="https://tuobra.sonora.gob.mx/obra/GES-SSS-CGAF-DGIF-2019-EST-002/" TargetMode="External"/><Relationship Id="rId12" Type="http://schemas.openxmlformats.org/officeDocument/2006/relationships/hyperlink" Target="https://tuobra.sonora.gob.mx/obra/GES-SSS-CGAF-DGIF-2019-EST-004/" TargetMode="External"/><Relationship Id="rId17" Type="http://schemas.openxmlformats.org/officeDocument/2006/relationships/hyperlink" Target="https://tuobra.sonora.gob.mx/obra/GES-SSS-CGAD-DGIF-2019-PU013-021/" TargetMode="External"/><Relationship Id="rId25" Type="http://schemas.openxmlformats.org/officeDocument/2006/relationships/hyperlink" Target="https://tuobra.sonora.gob.mx/obra/GES-SSS-CGAD-DGIF-2019-PU013-024/" TargetMode="External"/><Relationship Id="rId33" Type="http://schemas.openxmlformats.org/officeDocument/2006/relationships/hyperlink" Target="https://tuobra.sonora.gob.mx/obra/GES-SSS-CGAD-DGIF-2019-PU013-027/" TargetMode="External"/><Relationship Id="rId38" Type="http://schemas.openxmlformats.org/officeDocument/2006/relationships/hyperlink" Target="https://tuobra.sonora.gob.mx/obra/GES-SSS-CGAD-DGIF-2019-PU013-030/" TargetMode="External"/><Relationship Id="rId20" Type="http://schemas.openxmlformats.org/officeDocument/2006/relationships/hyperlink" Target="https://tuobra.sonora.gob.mx/obra/GES-SSS-CGAD-DGIF-2019-PU013-023/" TargetMode="External"/><Relationship Id="rId41" Type="http://schemas.openxmlformats.org/officeDocument/2006/relationships/hyperlink" Target="https://tuobra.sonora.gob.mx/obra/GES-SSS-CGAD-DGIF-2019-PU013-032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82.83203125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2" x14ac:dyDescent="0.2">
      <c r="A8" s="25">
        <v>2020</v>
      </c>
      <c r="B8" s="26">
        <v>43831</v>
      </c>
      <c r="C8" s="26">
        <v>43921</v>
      </c>
      <c r="D8" s="25" t="s">
        <v>110</v>
      </c>
      <c r="E8" s="25" t="s">
        <v>111</v>
      </c>
      <c r="F8" s="6" t="s">
        <v>150</v>
      </c>
      <c r="G8" s="7" t="s">
        <v>151</v>
      </c>
      <c r="H8" s="8" t="s">
        <v>152</v>
      </c>
      <c r="I8" s="6" t="s">
        <v>153</v>
      </c>
      <c r="J8" s="6">
        <v>5</v>
      </c>
      <c r="K8" s="9" t="s">
        <v>154</v>
      </c>
      <c r="L8" s="6" t="s">
        <v>155</v>
      </c>
      <c r="M8" s="6" t="s">
        <v>156</v>
      </c>
      <c r="N8" s="7" t="s">
        <v>157</v>
      </c>
      <c r="O8" s="10" t="s">
        <v>158</v>
      </c>
      <c r="P8" s="6" t="s">
        <v>159</v>
      </c>
      <c r="Q8" s="7" t="s">
        <v>160</v>
      </c>
      <c r="R8" s="7" t="s">
        <v>161</v>
      </c>
      <c r="S8" s="11">
        <v>43801</v>
      </c>
      <c r="T8" s="12">
        <v>273334.40000000002</v>
      </c>
      <c r="U8" s="12">
        <v>317067.90000000002</v>
      </c>
      <c r="V8" s="12">
        <v>0</v>
      </c>
      <c r="W8" s="12">
        <v>0</v>
      </c>
      <c r="X8" s="7" t="s">
        <v>162</v>
      </c>
      <c r="Y8" s="6" t="s">
        <v>163</v>
      </c>
      <c r="Z8" s="6" t="s">
        <v>164</v>
      </c>
      <c r="AA8" s="24" t="s">
        <v>165</v>
      </c>
      <c r="AB8" s="12">
        <v>31706.79</v>
      </c>
      <c r="AC8" s="11">
        <v>43808</v>
      </c>
      <c r="AD8" s="11">
        <v>40215</v>
      </c>
      <c r="AE8" s="8" t="s">
        <v>152</v>
      </c>
      <c r="AF8" s="13" t="s">
        <v>166</v>
      </c>
      <c r="AG8" s="6" t="s">
        <v>167</v>
      </c>
      <c r="AH8" s="6" t="s">
        <v>168</v>
      </c>
      <c r="AI8" s="6">
        <v>1</v>
      </c>
      <c r="AJ8" s="25" t="s">
        <v>117</v>
      </c>
      <c r="AK8" s="6">
        <v>1</v>
      </c>
      <c r="AL8" s="14" t="s">
        <v>159</v>
      </c>
      <c r="AM8" s="13" t="s">
        <v>169</v>
      </c>
      <c r="AN8" s="15" t="s">
        <v>166</v>
      </c>
      <c r="AO8" s="15" t="s">
        <v>166</v>
      </c>
      <c r="AP8" s="15" t="s">
        <v>166</v>
      </c>
      <c r="AQ8" s="16" t="s">
        <v>160</v>
      </c>
      <c r="AR8" s="11">
        <v>43934</v>
      </c>
      <c r="AS8" s="11">
        <v>43921</v>
      </c>
      <c r="AT8" s="25"/>
    </row>
    <row r="9" spans="1:46" ht="32" x14ac:dyDescent="0.2">
      <c r="A9" s="25">
        <v>2020</v>
      </c>
      <c r="B9" s="26">
        <v>43831</v>
      </c>
      <c r="C9" s="26">
        <v>43921</v>
      </c>
      <c r="D9" s="25" t="s">
        <v>110</v>
      </c>
      <c r="E9" s="25" t="s">
        <v>111</v>
      </c>
      <c r="F9" s="6" t="s">
        <v>170</v>
      </c>
      <c r="G9" s="7" t="s">
        <v>151</v>
      </c>
      <c r="H9" s="8" t="s">
        <v>171</v>
      </c>
      <c r="I9" s="6" t="s">
        <v>153</v>
      </c>
      <c r="J9" s="6">
        <v>6</v>
      </c>
      <c r="K9" s="9" t="s">
        <v>154</v>
      </c>
      <c r="L9" s="6" t="s">
        <v>155</v>
      </c>
      <c r="M9" s="6" t="s">
        <v>156</v>
      </c>
      <c r="N9" s="7" t="s">
        <v>157</v>
      </c>
      <c r="O9" s="10" t="s">
        <v>158</v>
      </c>
      <c r="P9" s="6" t="s">
        <v>159</v>
      </c>
      <c r="Q9" s="7" t="s">
        <v>160</v>
      </c>
      <c r="R9" s="7" t="s">
        <v>172</v>
      </c>
      <c r="S9" s="11">
        <v>43801</v>
      </c>
      <c r="T9" s="12">
        <v>317155.74</v>
      </c>
      <c r="U9" s="12">
        <v>367900.66</v>
      </c>
      <c r="V9" s="12">
        <v>0</v>
      </c>
      <c r="W9" s="12">
        <v>0</v>
      </c>
      <c r="X9" s="7" t="s">
        <v>162</v>
      </c>
      <c r="Y9" s="6" t="s">
        <v>163</v>
      </c>
      <c r="Z9" s="6" t="s">
        <v>164</v>
      </c>
      <c r="AA9" s="24" t="s">
        <v>173</v>
      </c>
      <c r="AB9" s="12">
        <v>36790.07</v>
      </c>
      <c r="AC9" s="11">
        <v>43808</v>
      </c>
      <c r="AD9" s="11">
        <v>40215</v>
      </c>
      <c r="AE9" s="8" t="s">
        <v>171</v>
      </c>
      <c r="AF9" s="13" t="s">
        <v>166</v>
      </c>
      <c r="AG9" s="6" t="s">
        <v>167</v>
      </c>
      <c r="AH9" s="6" t="s">
        <v>168</v>
      </c>
      <c r="AI9" s="6">
        <v>1</v>
      </c>
      <c r="AJ9" s="25" t="s">
        <v>117</v>
      </c>
      <c r="AK9" s="6">
        <v>1</v>
      </c>
      <c r="AL9" s="14" t="s">
        <v>159</v>
      </c>
      <c r="AM9" s="13" t="s">
        <v>174</v>
      </c>
      <c r="AN9" s="15" t="s">
        <v>166</v>
      </c>
      <c r="AO9" s="15" t="s">
        <v>166</v>
      </c>
      <c r="AP9" s="15" t="s">
        <v>166</v>
      </c>
      <c r="AQ9" s="16" t="s">
        <v>160</v>
      </c>
      <c r="AR9" s="11">
        <v>43934</v>
      </c>
      <c r="AS9" s="11">
        <v>43921</v>
      </c>
      <c r="AT9" s="25"/>
    </row>
    <row r="10" spans="1:46" ht="32" x14ac:dyDescent="0.2">
      <c r="A10" s="25">
        <v>2020</v>
      </c>
      <c r="B10" s="26">
        <v>43831</v>
      </c>
      <c r="C10" s="26">
        <v>43921</v>
      </c>
      <c r="D10" s="25" t="s">
        <v>110</v>
      </c>
      <c r="E10" s="25" t="s">
        <v>111</v>
      </c>
      <c r="F10" s="6" t="s">
        <v>175</v>
      </c>
      <c r="G10" s="7" t="s">
        <v>151</v>
      </c>
      <c r="H10" s="8" t="s">
        <v>169</v>
      </c>
      <c r="I10" s="6" t="s">
        <v>153</v>
      </c>
      <c r="J10" s="6">
        <v>4</v>
      </c>
      <c r="K10" s="6" t="s">
        <v>176</v>
      </c>
      <c r="L10" s="6" t="s">
        <v>177</v>
      </c>
      <c r="M10" s="6" t="s">
        <v>178</v>
      </c>
      <c r="N10" s="7" t="s">
        <v>179</v>
      </c>
      <c r="O10" s="10" t="s">
        <v>180</v>
      </c>
      <c r="P10" s="6" t="s">
        <v>159</v>
      </c>
      <c r="Q10" s="7" t="s">
        <v>160</v>
      </c>
      <c r="R10" s="7" t="s">
        <v>181</v>
      </c>
      <c r="S10" s="11">
        <v>43801</v>
      </c>
      <c r="T10" s="12">
        <v>960239.67</v>
      </c>
      <c r="U10" s="12">
        <v>1102340.6599999999</v>
      </c>
      <c r="V10" s="12">
        <v>0</v>
      </c>
      <c r="W10" s="12">
        <v>0</v>
      </c>
      <c r="X10" s="7" t="s">
        <v>162</v>
      </c>
      <c r="Y10" s="6" t="s">
        <v>163</v>
      </c>
      <c r="Z10" s="6" t="s">
        <v>164</v>
      </c>
      <c r="AA10" s="24" t="s">
        <v>182</v>
      </c>
      <c r="AB10" s="12">
        <v>110234.07</v>
      </c>
      <c r="AC10" s="11">
        <v>43808</v>
      </c>
      <c r="AD10" s="11">
        <v>43889</v>
      </c>
      <c r="AE10" s="8" t="s">
        <v>169</v>
      </c>
      <c r="AF10" s="13" t="s">
        <v>166</v>
      </c>
      <c r="AG10" s="6" t="s">
        <v>167</v>
      </c>
      <c r="AH10" s="6" t="s">
        <v>168</v>
      </c>
      <c r="AI10" s="6">
        <v>1</v>
      </c>
      <c r="AJ10" s="25" t="s">
        <v>117</v>
      </c>
      <c r="AK10" s="6">
        <v>1</v>
      </c>
      <c r="AL10" s="14" t="s">
        <v>159</v>
      </c>
      <c r="AM10" s="13" t="s">
        <v>183</v>
      </c>
      <c r="AN10" s="15" t="s">
        <v>166</v>
      </c>
      <c r="AO10" s="15" t="s">
        <v>166</v>
      </c>
      <c r="AP10" s="15" t="s">
        <v>166</v>
      </c>
      <c r="AQ10" s="16" t="s">
        <v>160</v>
      </c>
      <c r="AR10" s="11">
        <v>43934</v>
      </c>
      <c r="AS10" s="11">
        <v>43921</v>
      </c>
      <c r="AT10" s="25"/>
    </row>
    <row r="11" spans="1:46" ht="32" x14ac:dyDescent="0.2">
      <c r="A11" s="25">
        <v>2020</v>
      </c>
      <c r="B11" s="26">
        <v>43831</v>
      </c>
      <c r="C11" s="26">
        <v>43921</v>
      </c>
      <c r="D11" s="25" t="s">
        <v>110</v>
      </c>
      <c r="E11" s="25" t="s">
        <v>111</v>
      </c>
      <c r="F11" s="6" t="s">
        <v>184</v>
      </c>
      <c r="G11" s="7" t="s">
        <v>151</v>
      </c>
      <c r="H11" s="8" t="s">
        <v>185</v>
      </c>
      <c r="I11" s="6" t="s">
        <v>153</v>
      </c>
      <c r="J11" s="6">
        <v>7</v>
      </c>
      <c r="K11" s="9" t="s">
        <v>154</v>
      </c>
      <c r="L11" s="6" t="s">
        <v>155</v>
      </c>
      <c r="M11" s="6" t="s">
        <v>156</v>
      </c>
      <c r="N11" s="7" t="s">
        <v>157</v>
      </c>
      <c r="O11" s="10" t="s">
        <v>158</v>
      </c>
      <c r="P11" s="6" t="s">
        <v>159</v>
      </c>
      <c r="Q11" s="7" t="s">
        <v>160</v>
      </c>
      <c r="R11" s="7" t="s">
        <v>186</v>
      </c>
      <c r="S11" s="11">
        <v>43801</v>
      </c>
      <c r="T11" s="12">
        <v>416476.26</v>
      </c>
      <c r="U11" s="12">
        <v>483112.46</v>
      </c>
      <c r="V11" s="12">
        <v>0</v>
      </c>
      <c r="W11" s="12">
        <v>0</v>
      </c>
      <c r="X11" s="7" t="s">
        <v>162</v>
      </c>
      <c r="Y11" s="6" t="s">
        <v>187</v>
      </c>
      <c r="Z11" s="6" t="s">
        <v>164</v>
      </c>
      <c r="AA11" s="24" t="s">
        <v>188</v>
      </c>
      <c r="AB11" s="12">
        <v>48311.25</v>
      </c>
      <c r="AC11" s="11">
        <v>43808</v>
      </c>
      <c r="AD11" s="11">
        <v>40215</v>
      </c>
      <c r="AE11" s="8" t="s">
        <v>185</v>
      </c>
      <c r="AF11" s="13" t="s">
        <v>166</v>
      </c>
      <c r="AG11" s="6" t="s">
        <v>167</v>
      </c>
      <c r="AH11" s="6" t="s">
        <v>168</v>
      </c>
      <c r="AI11" s="6">
        <v>1</v>
      </c>
      <c r="AJ11" s="25" t="s">
        <v>117</v>
      </c>
      <c r="AK11" s="6">
        <v>1</v>
      </c>
      <c r="AL11" s="14" t="s">
        <v>159</v>
      </c>
      <c r="AM11" s="17" t="s">
        <v>189</v>
      </c>
      <c r="AN11" s="15" t="s">
        <v>166</v>
      </c>
      <c r="AO11" s="15" t="s">
        <v>166</v>
      </c>
      <c r="AP11" s="15" t="s">
        <v>166</v>
      </c>
      <c r="AQ11" s="16" t="s">
        <v>160</v>
      </c>
      <c r="AR11" s="11">
        <v>43934</v>
      </c>
      <c r="AS11" s="11">
        <v>43921</v>
      </c>
      <c r="AT11" s="25"/>
    </row>
    <row r="12" spans="1:46" ht="32" x14ac:dyDescent="0.2">
      <c r="A12" s="25">
        <v>2020</v>
      </c>
      <c r="B12" s="26">
        <v>43831</v>
      </c>
      <c r="C12" s="26">
        <v>43921</v>
      </c>
      <c r="D12" s="25" t="s">
        <v>110</v>
      </c>
      <c r="E12" s="25" t="s">
        <v>111</v>
      </c>
      <c r="F12" s="6" t="s">
        <v>190</v>
      </c>
      <c r="G12" s="7" t="s">
        <v>151</v>
      </c>
      <c r="H12" s="8" t="s">
        <v>191</v>
      </c>
      <c r="I12" s="6" t="s">
        <v>153</v>
      </c>
      <c r="J12" s="6">
        <v>1</v>
      </c>
      <c r="K12" s="7" t="s">
        <v>192</v>
      </c>
      <c r="L12" s="7" t="s">
        <v>193</v>
      </c>
      <c r="M12" s="7" t="s">
        <v>155</v>
      </c>
      <c r="N12" s="7" t="s">
        <v>194</v>
      </c>
      <c r="O12" s="7" t="s">
        <v>195</v>
      </c>
      <c r="P12" s="6" t="s">
        <v>159</v>
      </c>
      <c r="Q12" s="7" t="s">
        <v>160</v>
      </c>
      <c r="R12" s="7" t="s">
        <v>196</v>
      </c>
      <c r="S12" s="11">
        <v>43801</v>
      </c>
      <c r="T12" s="12">
        <v>1005586.76</v>
      </c>
      <c r="U12" s="12">
        <v>1166480.6399999999</v>
      </c>
      <c r="V12" s="12">
        <v>0</v>
      </c>
      <c r="W12" s="12">
        <v>0</v>
      </c>
      <c r="X12" s="7" t="s">
        <v>162</v>
      </c>
      <c r="Y12" s="6" t="s">
        <v>187</v>
      </c>
      <c r="Z12" s="6" t="s">
        <v>164</v>
      </c>
      <c r="AA12" s="24" t="s">
        <v>197</v>
      </c>
      <c r="AB12" s="12">
        <v>116648.06</v>
      </c>
      <c r="AC12" s="11">
        <v>43808</v>
      </c>
      <c r="AD12" s="11">
        <v>43889</v>
      </c>
      <c r="AE12" s="8" t="s">
        <v>191</v>
      </c>
      <c r="AF12" s="13" t="s">
        <v>166</v>
      </c>
      <c r="AG12" s="6" t="s">
        <v>167</v>
      </c>
      <c r="AH12" s="6" t="s">
        <v>168</v>
      </c>
      <c r="AI12" s="6">
        <v>1</v>
      </c>
      <c r="AJ12" s="25" t="s">
        <v>117</v>
      </c>
      <c r="AK12" s="6">
        <v>1</v>
      </c>
      <c r="AL12" s="14" t="s">
        <v>159</v>
      </c>
      <c r="AM12" s="17" t="s">
        <v>198</v>
      </c>
      <c r="AN12" s="15" t="s">
        <v>166</v>
      </c>
      <c r="AO12" s="15" t="s">
        <v>166</v>
      </c>
      <c r="AP12" s="15" t="s">
        <v>166</v>
      </c>
      <c r="AQ12" s="16" t="s">
        <v>160</v>
      </c>
      <c r="AR12" s="11">
        <v>43934</v>
      </c>
      <c r="AS12" s="11">
        <v>43921</v>
      </c>
      <c r="AT12" s="25"/>
    </row>
    <row r="13" spans="1:46" ht="32" x14ac:dyDescent="0.2">
      <c r="A13" s="25">
        <v>2020</v>
      </c>
      <c r="B13" s="26">
        <v>43831</v>
      </c>
      <c r="C13" s="26">
        <v>43921</v>
      </c>
      <c r="D13" s="25" t="s">
        <v>110</v>
      </c>
      <c r="E13" s="25" t="s">
        <v>111</v>
      </c>
      <c r="F13" s="6" t="s">
        <v>199</v>
      </c>
      <c r="G13" s="7" t="s">
        <v>151</v>
      </c>
      <c r="H13" s="8" t="s">
        <v>200</v>
      </c>
      <c r="I13" s="6" t="s">
        <v>153</v>
      </c>
      <c r="J13" s="6">
        <v>2</v>
      </c>
      <c r="K13" s="7" t="s">
        <v>192</v>
      </c>
      <c r="L13" s="7" t="s">
        <v>193</v>
      </c>
      <c r="M13" s="7" t="s">
        <v>155</v>
      </c>
      <c r="N13" s="7" t="s">
        <v>194</v>
      </c>
      <c r="O13" s="7" t="s">
        <v>195</v>
      </c>
      <c r="P13" s="6" t="s">
        <v>159</v>
      </c>
      <c r="Q13" s="7" t="s">
        <v>160</v>
      </c>
      <c r="R13" s="7" t="s">
        <v>201</v>
      </c>
      <c r="S13" s="11">
        <v>43801</v>
      </c>
      <c r="T13" s="12">
        <v>618586.42000000004</v>
      </c>
      <c r="U13" s="12">
        <v>717560.24</v>
      </c>
      <c r="V13" s="12">
        <v>0</v>
      </c>
      <c r="W13" s="12">
        <v>0</v>
      </c>
      <c r="X13" s="7" t="s">
        <v>162</v>
      </c>
      <c r="Y13" s="6" t="s">
        <v>187</v>
      </c>
      <c r="Z13" s="6" t="s">
        <v>164</v>
      </c>
      <c r="AA13" s="24" t="s">
        <v>202</v>
      </c>
      <c r="AB13" s="12">
        <v>71756.02</v>
      </c>
      <c r="AC13" s="11">
        <v>43808</v>
      </c>
      <c r="AD13" s="11">
        <v>43889</v>
      </c>
      <c r="AE13" s="8" t="s">
        <v>200</v>
      </c>
      <c r="AF13" s="13" t="s">
        <v>166</v>
      </c>
      <c r="AG13" s="6" t="s">
        <v>167</v>
      </c>
      <c r="AH13" s="6" t="s">
        <v>168</v>
      </c>
      <c r="AI13" s="6">
        <v>1</v>
      </c>
      <c r="AJ13" s="25" t="s">
        <v>117</v>
      </c>
      <c r="AK13" s="6">
        <v>1</v>
      </c>
      <c r="AL13" s="14" t="s">
        <v>159</v>
      </c>
      <c r="AM13" s="17" t="s">
        <v>203</v>
      </c>
      <c r="AN13" s="15" t="s">
        <v>166</v>
      </c>
      <c r="AO13" s="15" t="s">
        <v>166</v>
      </c>
      <c r="AP13" s="15" t="s">
        <v>166</v>
      </c>
      <c r="AQ13" s="16" t="s">
        <v>160</v>
      </c>
      <c r="AR13" s="11">
        <v>43934</v>
      </c>
      <c r="AS13" s="11">
        <v>43921</v>
      </c>
      <c r="AT13" s="25"/>
    </row>
    <row r="14" spans="1:46" ht="32" x14ac:dyDescent="0.2">
      <c r="A14" s="25">
        <v>2020</v>
      </c>
      <c r="B14" s="26">
        <v>43831</v>
      </c>
      <c r="C14" s="26">
        <v>43921</v>
      </c>
      <c r="D14" s="25" t="s">
        <v>110</v>
      </c>
      <c r="E14" s="25" t="s">
        <v>111</v>
      </c>
      <c r="F14" s="6" t="s">
        <v>204</v>
      </c>
      <c r="G14" s="7" t="s">
        <v>151</v>
      </c>
      <c r="H14" s="8" t="s">
        <v>205</v>
      </c>
      <c r="I14" s="6" t="s">
        <v>153</v>
      </c>
      <c r="J14" s="6">
        <v>3</v>
      </c>
      <c r="K14" s="7" t="s">
        <v>192</v>
      </c>
      <c r="L14" s="7" t="s">
        <v>193</v>
      </c>
      <c r="M14" s="7" t="s">
        <v>155</v>
      </c>
      <c r="N14" s="7" t="s">
        <v>194</v>
      </c>
      <c r="O14" s="7" t="s">
        <v>195</v>
      </c>
      <c r="P14" s="6" t="s">
        <v>159</v>
      </c>
      <c r="Q14" s="7" t="s">
        <v>160</v>
      </c>
      <c r="R14" s="7" t="s">
        <v>206</v>
      </c>
      <c r="S14" s="11">
        <v>43801</v>
      </c>
      <c r="T14" s="12">
        <v>292542.46000000002</v>
      </c>
      <c r="U14" s="12">
        <v>339349.26</v>
      </c>
      <c r="V14" s="12">
        <v>0</v>
      </c>
      <c r="W14" s="12">
        <v>0</v>
      </c>
      <c r="X14" s="7" t="s">
        <v>162</v>
      </c>
      <c r="Y14" s="6" t="s">
        <v>187</v>
      </c>
      <c r="Z14" s="6" t="s">
        <v>164</v>
      </c>
      <c r="AA14" s="24" t="s">
        <v>207</v>
      </c>
      <c r="AB14" s="12">
        <v>33934.93</v>
      </c>
      <c r="AC14" s="11">
        <v>43808</v>
      </c>
      <c r="AD14" s="11">
        <v>43867</v>
      </c>
      <c r="AE14" s="8" t="s">
        <v>205</v>
      </c>
      <c r="AF14" s="13" t="s">
        <v>166</v>
      </c>
      <c r="AG14" s="6" t="s">
        <v>167</v>
      </c>
      <c r="AH14" s="6" t="s">
        <v>168</v>
      </c>
      <c r="AI14" s="6">
        <v>1</v>
      </c>
      <c r="AJ14" s="25" t="s">
        <v>117</v>
      </c>
      <c r="AK14" s="6">
        <v>1</v>
      </c>
      <c r="AL14" s="14" t="s">
        <v>159</v>
      </c>
      <c r="AM14" s="17" t="s">
        <v>208</v>
      </c>
      <c r="AN14" s="15" t="s">
        <v>166</v>
      </c>
      <c r="AO14" s="15" t="s">
        <v>166</v>
      </c>
      <c r="AP14" s="15" t="s">
        <v>166</v>
      </c>
      <c r="AQ14" s="16" t="s">
        <v>160</v>
      </c>
      <c r="AR14" s="11">
        <v>43934</v>
      </c>
      <c r="AS14" s="11">
        <v>43921</v>
      </c>
      <c r="AT14" s="25"/>
    </row>
    <row r="15" spans="1:46" ht="32" x14ac:dyDescent="0.2">
      <c r="A15" s="25">
        <v>2020</v>
      </c>
      <c r="B15" s="26">
        <v>43831</v>
      </c>
      <c r="C15" s="26">
        <v>43921</v>
      </c>
      <c r="D15" s="25" t="s">
        <v>109</v>
      </c>
      <c r="E15" s="25" t="s">
        <v>111</v>
      </c>
      <c r="F15" s="18" t="s">
        <v>209</v>
      </c>
      <c r="G15" s="7" t="s">
        <v>210</v>
      </c>
      <c r="H15" s="8" t="s">
        <v>211</v>
      </c>
      <c r="I15" s="6" t="s">
        <v>153</v>
      </c>
      <c r="J15" s="6">
        <v>8</v>
      </c>
      <c r="K15" s="7" t="s">
        <v>212</v>
      </c>
      <c r="L15" s="7" t="s">
        <v>213</v>
      </c>
      <c r="M15" s="7" t="s">
        <v>214</v>
      </c>
      <c r="N15" s="7" t="s">
        <v>215</v>
      </c>
      <c r="O15" s="7" t="s">
        <v>216</v>
      </c>
      <c r="P15" s="6" t="s">
        <v>159</v>
      </c>
      <c r="Q15" s="7" t="s">
        <v>160</v>
      </c>
      <c r="R15" s="7" t="s">
        <v>217</v>
      </c>
      <c r="S15" s="11">
        <v>43818</v>
      </c>
      <c r="T15" s="12">
        <v>579621.76</v>
      </c>
      <c r="U15" s="12">
        <v>672361.24</v>
      </c>
      <c r="V15" s="12">
        <v>0</v>
      </c>
      <c r="W15" s="12">
        <v>0</v>
      </c>
      <c r="X15" s="7" t="s">
        <v>162</v>
      </c>
      <c r="Y15" s="6" t="s">
        <v>187</v>
      </c>
      <c r="Z15" s="6" t="s">
        <v>164</v>
      </c>
      <c r="AA15" s="24" t="s">
        <v>218</v>
      </c>
      <c r="AB15" s="12">
        <v>67236.12</v>
      </c>
      <c r="AC15" s="11">
        <v>43822</v>
      </c>
      <c r="AD15" s="11">
        <v>43890</v>
      </c>
      <c r="AE15" s="8" t="s">
        <v>211</v>
      </c>
      <c r="AF15" s="13" t="s">
        <v>166</v>
      </c>
      <c r="AG15" s="6" t="s">
        <v>167</v>
      </c>
      <c r="AH15" s="6" t="s">
        <v>168</v>
      </c>
      <c r="AI15" s="6">
        <v>1</v>
      </c>
      <c r="AJ15" s="25" t="s">
        <v>117</v>
      </c>
      <c r="AK15" s="6">
        <v>1</v>
      </c>
      <c r="AL15" s="14" t="s">
        <v>159</v>
      </c>
      <c r="AM15" s="17" t="s">
        <v>219</v>
      </c>
      <c r="AN15" s="15" t="s">
        <v>166</v>
      </c>
      <c r="AO15" s="15" t="s">
        <v>166</v>
      </c>
      <c r="AP15" s="15" t="s">
        <v>166</v>
      </c>
      <c r="AQ15" s="16" t="s">
        <v>160</v>
      </c>
      <c r="AR15" s="11">
        <v>43934</v>
      </c>
      <c r="AS15" s="11">
        <v>43921</v>
      </c>
      <c r="AT15" s="25"/>
    </row>
    <row r="16" spans="1:46" ht="32" x14ac:dyDescent="0.2">
      <c r="A16" s="25">
        <v>2020</v>
      </c>
      <c r="B16" s="26">
        <v>43831</v>
      </c>
      <c r="C16" s="26">
        <v>43921</v>
      </c>
      <c r="D16" s="25" t="s">
        <v>109</v>
      </c>
      <c r="E16" s="25" t="s">
        <v>111</v>
      </c>
      <c r="F16" s="18" t="s">
        <v>220</v>
      </c>
      <c r="G16" s="7" t="s">
        <v>210</v>
      </c>
      <c r="H16" s="8" t="s">
        <v>221</v>
      </c>
      <c r="I16" s="6" t="s">
        <v>153</v>
      </c>
      <c r="J16" s="6">
        <v>9</v>
      </c>
      <c r="K16" s="7" t="s">
        <v>212</v>
      </c>
      <c r="L16" s="7" t="s">
        <v>213</v>
      </c>
      <c r="M16" s="7" t="s">
        <v>214</v>
      </c>
      <c r="N16" s="7" t="s">
        <v>215</v>
      </c>
      <c r="O16" s="7" t="s">
        <v>216</v>
      </c>
      <c r="P16" s="6" t="s">
        <v>159</v>
      </c>
      <c r="Q16" s="7" t="s">
        <v>160</v>
      </c>
      <c r="R16" s="7" t="s">
        <v>222</v>
      </c>
      <c r="S16" s="11">
        <v>43818</v>
      </c>
      <c r="T16" s="12">
        <v>534447.03</v>
      </c>
      <c r="U16" s="19">
        <v>619958.55000000005</v>
      </c>
      <c r="V16" s="12">
        <v>0</v>
      </c>
      <c r="W16" s="12">
        <v>0</v>
      </c>
      <c r="X16" s="7" t="s">
        <v>162</v>
      </c>
      <c r="Y16" s="6" t="s">
        <v>163</v>
      </c>
      <c r="Z16" s="6" t="s">
        <v>164</v>
      </c>
      <c r="AA16" s="24" t="s">
        <v>223</v>
      </c>
      <c r="AB16" s="12">
        <v>61995.86</v>
      </c>
      <c r="AC16" s="11">
        <v>43822</v>
      </c>
      <c r="AD16" s="11">
        <v>43890</v>
      </c>
      <c r="AE16" s="8" t="s">
        <v>221</v>
      </c>
      <c r="AF16" s="13" t="s">
        <v>166</v>
      </c>
      <c r="AG16" s="6" t="s">
        <v>167</v>
      </c>
      <c r="AH16" s="6" t="s">
        <v>168</v>
      </c>
      <c r="AI16" s="6">
        <v>1</v>
      </c>
      <c r="AJ16" s="25" t="s">
        <v>117</v>
      </c>
      <c r="AK16" s="6">
        <v>1</v>
      </c>
      <c r="AL16" s="14" t="s">
        <v>159</v>
      </c>
      <c r="AM16" s="13" t="s">
        <v>224</v>
      </c>
      <c r="AN16" s="15" t="s">
        <v>166</v>
      </c>
      <c r="AO16" s="15" t="s">
        <v>166</v>
      </c>
      <c r="AP16" s="15" t="s">
        <v>166</v>
      </c>
      <c r="AQ16" s="16" t="s">
        <v>160</v>
      </c>
      <c r="AR16" s="11">
        <v>43934</v>
      </c>
      <c r="AS16" s="11">
        <v>43921</v>
      </c>
      <c r="AT16" s="25"/>
    </row>
    <row r="17" spans="1:46" ht="32" x14ac:dyDescent="0.2">
      <c r="A17" s="25">
        <v>2020</v>
      </c>
      <c r="B17" s="26">
        <v>43831</v>
      </c>
      <c r="C17" s="26">
        <v>43921</v>
      </c>
      <c r="D17" s="25" t="s">
        <v>109</v>
      </c>
      <c r="E17" s="25" t="s">
        <v>111</v>
      </c>
      <c r="F17" s="18" t="s">
        <v>225</v>
      </c>
      <c r="G17" s="7" t="s">
        <v>226</v>
      </c>
      <c r="H17" s="8" t="s">
        <v>227</v>
      </c>
      <c r="I17" s="6" t="s">
        <v>153</v>
      </c>
      <c r="J17" s="6">
        <v>10</v>
      </c>
      <c r="K17" s="7" t="s">
        <v>212</v>
      </c>
      <c r="L17" s="7" t="s">
        <v>213</v>
      </c>
      <c r="M17" s="7" t="s">
        <v>214</v>
      </c>
      <c r="N17" s="7" t="s">
        <v>215</v>
      </c>
      <c r="O17" s="7" t="s">
        <v>216</v>
      </c>
      <c r="P17" s="6" t="s">
        <v>159</v>
      </c>
      <c r="Q17" s="7" t="s">
        <v>160</v>
      </c>
      <c r="R17" s="7" t="s">
        <v>228</v>
      </c>
      <c r="S17" s="11">
        <v>43818</v>
      </c>
      <c r="T17" s="12">
        <v>467321.35</v>
      </c>
      <c r="U17" s="12">
        <v>542092.77</v>
      </c>
      <c r="V17" s="12">
        <v>0</v>
      </c>
      <c r="W17" s="12">
        <v>0</v>
      </c>
      <c r="X17" s="7" t="s">
        <v>162</v>
      </c>
      <c r="Y17" s="6" t="s">
        <v>163</v>
      </c>
      <c r="Z17" s="6" t="s">
        <v>164</v>
      </c>
      <c r="AA17" s="24" t="s">
        <v>229</v>
      </c>
      <c r="AB17" s="12">
        <v>54209.279999999999</v>
      </c>
      <c r="AC17" s="11">
        <v>43822</v>
      </c>
      <c r="AD17" s="11">
        <v>43890</v>
      </c>
      <c r="AE17" s="8" t="s">
        <v>227</v>
      </c>
      <c r="AF17" s="13" t="s">
        <v>166</v>
      </c>
      <c r="AG17" s="6" t="s">
        <v>167</v>
      </c>
      <c r="AH17" s="6" t="s">
        <v>168</v>
      </c>
      <c r="AI17" s="6">
        <v>1</v>
      </c>
      <c r="AJ17" s="25" t="s">
        <v>117</v>
      </c>
      <c r="AK17" s="6">
        <v>1</v>
      </c>
      <c r="AL17" s="14" t="s">
        <v>159</v>
      </c>
      <c r="AM17" s="13" t="s">
        <v>230</v>
      </c>
      <c r="AN17" s="15" t="s">
        <v>166</v>
      </c>
      <c r="AO17" s="15" t="s">
        <v>166</v>
      </c>
      <c r="AP17" s="15" t="s">
        <v>166</v>
      </c>
      <c r="AQ17" s="16" t="s">
        <v>160</v>
      </c>
      <c r="AR17" s="11">
        <v>43934</v>
      </c>
      <c r="AS17" s="11">
        <v>43921</v>
      </c>
      <c r="AT17" s="25"/>
    </row>
    <row r="18" spans="1:46" ht="32" x14ac:dyDescent="0.2">
      <c r="A18" s="25">
        <v>2020</v>
      </c>
      <c r="B18" s="26">
        <v>43831</v>
      </c>
      <c r="C18" s="26">
        <v>43921</v>
      </c>
      <c r="D18" s="25" t="s">
        <v>109</v>
      </c>
      <c r="E18" s="25" t="s">
        <v>111</v>
      </c>
      <c r="F18" s="18" t="s">
        <v>231</v>
      </c>
      <c r="G18" s="7" t="s">
        <v>226</v>
      </c>
      <c r="H18" s="8" t="s">
        <v>232</v>
      </c>
      <c r="I18" s="6" t="s">
        <v>153</v>
      </c>
      <c r="J18" s="6">
        <v>11</v>
      </c>
      <c r="K18" s="6" t="s">
        <v>233</v>
      </c>
      <c r="L18" s="20" t="s">
        <v>234</v>
      </c>
      <c r="M18" s="20" t="s">
        <v>235</v>
      </c>
      <c r="N18" s="21" t="s">
        <v>236</v>
      </c>
      <c r="O18" s="20" t="s">
        <v>237</v>
      </c>
      <c r="P18" s="6" t="s">
        <v>159</v>
      </c>
      <c r="Q18" s="7" t="s">
        <v>160</v>
      </c>
      <c r="R18" s="7" t="s">
        <v>238</v>
      </c>
      <c r="S18" s="11">
        <v>43822</v>
      </c>
      <c r="T18" s="12">
        <v>296517.28000000003</v>
      </c>
      <c r="U18" s="12">
        <v>343960.04</v>
      </c>
      <c r="V18" s="12">
        <v>0</v>
      </c>
      <c r="W18" s="12">
        <v>0</v>
      </c>
      <c r="X18" s="7" t="s">
        <v>162</v>
      </c>
      <c r="Y18" s="6" t="s">
        <v>163</v>
      </c>
      <c r="Z18" s="6" t="s">
        <v>164</v>
      </c>
      <c r="AA18" s="24" t="s">
        <v>239</v>
      </c>
      <c r="AB18" s="12">
        <v>34396</v>
      </c>
      <c r="AC18" s="11">
        <v>43829</v>
      </c>
      <c r="AD18" s="11">
        <v>43890</v>
      </c>
      <c r="AE18" s="8" t="s">
        <v>232</v>
      </c>
      <c r="AF18" s="13" t="s">
        <v>166</v>
      </c>
      <c r="AG18" s="6" t="s">
        <v>167</v>
      </c>
      <c r="AH18" s="6" t="s">
        <v>168</v>
      </c>
      <c r="AI18" s="6">
        <v>1</v>
      </c>
      <c r="AJ18" s="25" t="s">
        <v>117</v>
      </c>
      <c r="AK18" s="6">
        <v>1</v>
      </c>
      <c r="AL18" s="14" t="s">
        <v>159</v>
      </c>
      <c r="AM18" s="17" t="s">
        <v>240</v>
      </c>
      <c r="AN18" s="15" t="s">
        <v>166</v>
      </c>
      <c r="AO18" s="15" t="s">
        <v>166</v>
      </c>
      <c r="AP18" s="15" t="s">
        <v>166</v>
      </c>
      <c r="AQ18" s="16" t="s">
        <v>160</v>
      </c>
      <c r="AR18" s="11">
        <v>43934</v>
      </c>
      <c r="AS18" s="11">
        <v>43921</v>
      </c>
      <c r="AT18" s="25"/>
    </row>
    <row r="19" spans="1:46" ht="32" x14ac:dyDescent="0.2">
      <c r="A19" s="25">
        <v>2020</v>
      </c>
      <c r="B19" s="26">
        <v>43831</v>
      </c>
      <c r="C19" s="26">
        <v>43921</v>
      </c>
      <c r="D19" s="25" t="s">
        <v>109</v>
      </c>
      <c r="E19" s="25" t="s">
        <v>111</v>
      </c>
      <c r="F19" s="18" t="s">
        <v>241</v>
      </c>
      <c r="G19" s="7" t="s">
        <v>226</v>
      </c>
      <c r="H19" s="8" t="s">
        <v>242</v>
      </c>
      <c r="I19" s="6" t="s">
        <v>153</v>
      </c>
      <c r="J19" s="6">
        <v>12</v>
      </c>
      <c r="K19" s="6" t="s">
        <v>233</v>
      </c>
      <c r="L19" s="20" t="s">
        <v>234</v>
      </c>
      <c r="M19" s="20" t="s">
        <v>235</v>
      </c>
      <c r="N19" s="21" t="s">
        <v>236</v>
      </c>
      <c r="O19" s="20" t="s">
        <v>237</v>
      </c>
      <c r="P19" s="6" t="s">
        <v>159</v>
      </c>
      <c r="Q19" s="7" t="s">
        <v>160</v>
      </c>
      <c r="R19" s="7" t="s">
        <v>243</v>
      </c>
      <c r="S19" s="11">
        <v>43822</v>
      </c>
      <c r="T19" s="12">
        <v>787004.93</v>
      </c>
      <c r="U19" s="12">
        <v>912925.72</v>
      </c>
      <c r="V19" s="12">
        <v>0</v>
      </c>
      <c r="W19" s="12">
        <v>0</v>
      </c>
      <c r="X19" s="7" t="s">
        <v>162</v>
      </c>
      <c r="Y19" s="6" t="s">
        <v>163</v>
      </c>
      <c r="Z19" s="6" t="s">
        <v>164</v>
      </c>
      <c r="AA19" s="24" t="s">
        <v>244</v>
      </c>
      <c r="AB19" s="12">
        <v>91292.57</v>
      </c>
      <c r="AC19" s="11">
        <v>43829</v>
      </c>
      <c r="AD19" s="11">
        <v>43890</v>
      </c>
      <c r="AE19" s="8" t="s">
        <v>242</v>
      </c>
      <c r="AF19" s="13" t="s">
        <v>166</v>
      </c>
      <c r="AG19" s="6" t="s">
        <v>167</v>
      </c>
      <c r="AH19" s="6" t="s">
        <v>168</v>
      </c>
      <c r="AI19" s="6">
        <v>1</v>
      </c>
      <c r="AJ19" s="25" t="s">
        <v>117</v>
      </c>
      <c r="AK19" s="6">
        <v>1</v>
      </c>
      <c r="AL19" s="14" t="s">
        <v>159</v>
      </c>
      <c r="AM19" s="13" t="s">
        <v>245</v>
      </c>
      <c r="AN19" s="15" t="s">
        <v>166</v>
      </c>
      <c r="AO19" s="15" t="s">
        <v>166</v>
      </c>
      <c r="AP19" s="15" t="s">
        <v>166</v>
      </c>
      <c r="AQ19" s="16" t="s">
        <v>160</v>
      </c>
      <c r="AR19" s="11">
        <v>43934</v>
      </c>
      <c r="AS19" s="11">
        <v>43921</v>
      </c>
      <c r="AT19" s="25"/>
    </row>
    <row r="20" spans="1:46" ht="32" x14ac:dyDescent="0.2">
      <c r="A20" s="25">
        <v>2020</v>
      </c>
      <c r="B20" s="26">
        <v>43831</v>
      </c>
      <c r="C20" s="26">
        <v>43921</v>
      </c>
      <c r="D20" s="25" t="s">
        <v>109</v>
      </c>
      <c r="E20" s="25" t="s">
        <v>111</v>
      </c>
      <c r="F20" s="18" t="s">
        <v>246</v>
      </c>
      <c r="G20" s="7" t="s">
        <v>226</v>
      </c>
      <c r="H20" s="8" t="s">
        <v>247</v>
      </c>
      <c r="I20" s="6" t="s">
        <v>153</v>
      </c>
      <c r="J20" s="6">
        <v>13</v>
      </c>
      <c r="K20" s="6" t="s">
        <v>233</v>
      </c>
      <c r="L20" s="20" t="s">
        <v>234</v>
      </c>
      <c r="M20" s="20" t="s">
        <v>235</v>
      </c>
      <c r="N20" s="21" t="s">
        <v>236</v>
      </c>
      <c r="O20" s="20" t="s">
        <v>237</v>
      </c>
      <c r="P20" s="6" t="s">
        <v>159</v>
      </c>
      <c r="Q20" s="7" t="s">
        <v>160</v>
      </c>
      <c r="R20" s="7" t="s">
        <v>248</v>
      </c>
      <c r="S20" s="11">
        <v>43822</v>
      </c>
      <c r="T20" s="12">
        <v>128123.41</v>
      </c>
      <c r="U20" s="12">
        <v>148623.16</v>
      </c>
      <c r="V20" s="12">
        <v>0</v>
      </c>
      <c r="W20" s="12">
        <v>0</v>
      </c>
      <c r="X20" s="7" t="s">
        <v>162</v>
      </c>
      <c r="Y20" s="6" t="s">
        <v>163</v>
      </c>
      <c r="Z20" s="6" t="s">
        <v>164</v>
      </c>
      <c r="AA20" s="24" t="s">
        <v>249</v>
      </c>
      <c r="AB20" s="12">
        <v>14862.32</v>
      </c>
      <c r="AC20" s="11">
        <v>43829</v>
      </c>
      <c r="AD20" s="11">
        <v>43890</v>
      </c>
      <c r="AE20" s="8" t="s">
        <v>247</v>
      </c>
      <c r="AF20" s="13" t="s">
        <v>166</v>
      </c>
      <c r="AG20" s="6" t="s">
        <v>167</v>
      </c>
      <c r="AH20" s="6" t="s">
        <v>168</v>
      </c>
      <c r="AI20" s="6">
        <v>1</v>
      </c>
      <c r="AJ20" s="25" t="s">
        <v>117</v>
      </c>
      <c r="AK20" s="6">
        <v>1</v>
      </c>
      <c r="AL20" s="14" t="s">
        <v>159</v>
      </c>
      <c r="AM20" s="13" t="s">
        <v>250</v>
      </c>
      <c r="AN20" s="15" t="s">
        <v>166</v>
      </c>
      <c r="AO20" s="15" t="s">
        <v>166</v>
      </c>
      <c r="AP20" s="15" t="s">
        <v>166</v>
      </c>
      <c r="AQ20" s="16" t="s">
        <v>160</v>
      </c>
      <c r="AR20" s="11">
        <v>43934</v>
      </c>
      <c r="AS20" s="11">
        <v>43921</v>
      </c>
      <c r="AT20" s="2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AF8:AF20" r:id="rId1" display="https://no-aplica/" xr:uid="{87B49091-CF9D-0A45-9462-A229C2ED4EEA}"/>
    <hyperlink ref="AM10" r:id="rId2" xr:uid="{D127F2A0-6688-0646-B90C-8EF24A98538D}"/>
    <hyperlink ref="AM9" r:id="rId3" xr:uid="{48A8A70E-FF02-4247-933A-DE7E4BB2F1CB}"/>
    <hyperlink ref="AM16" r:id="rId4" xr:uid="{342A52B6-19C6-C745-8B00-DDD52B363770}"/>
    <hyperlink ref="AM17" r:id="rId5" xr:uid="{3C8ECA9D-AF44-054D-8989-7AFC670982DC}"/>
    <hyperlink ref="AM18" r:id="rId6" xr:uid="{5FA51506-DBED-E844-80B2-7D23D3C304FE}"/>
    <hyperlink ref="AM19" r:id="rId7" xr:uid="{4822FCD5-48E4-7948-8B57-7973997C6D1C}"/>
    <hyperlink ref="AM20" r:id="rId8" xr:uid="{E1CB9C25-BAE2-FC43-9A39-54F41534405F}"/>
    <hyperlink ref="AP8:AP20" r:id="rId9" display="https://no-aplica/" xr:uid="{57E8C29C-1631-F348-828A-C0A57C2EA9B8}"/>
    <hyperlink ref="AO8:AO20" r:id="rId10" display="https://no-aplica/" xr:uid="{8A2EAF74-C9C4-BE4E-9F65-9E9475D9E096}"/>
    <hyperlink ref="AN8:AN20" r:id="rId11" display="https://no-aplica/" xr:uid="{4DD0A655-D097-FB4A-B5EA-2EBC33807472}"/>
    <hyperlink ref="AM11" r:id="rId12" xr:uid="{4B36575D-A23A-ED4B-8353-9412CDD21EFF}"/>
    <hyperlink ref="AM15" r:id="rId13" xr:uid="{3C925D7D-0287-6B41-82A7-4EA7F4877D64}"/>
    <hyperlink ref="AM12" r:id="rId14" xr:uid="{78870A0D-EB24-2D4F-9ECD-D9D176CEDC58}"/>
    <hyperlink ref="AM13" r:id="rId15" xr:uid="{7166FECC-12A8-474D-A178-DD4D69D73EF8}"/>
    <hyperlink ref="AM14" r:id="rId16" xr:uid="{A0BD0158-29D6-754C-9478-9225A5BE8B70}"/>
    <hyperlink ref="H8" r:id="rId17" xr:uid="{740AFBAF-3ECE-E041-B51E-A365194990C7}"/>
    <hyperlink ref="AE8" r:id="rId18" xr:uid="{0C933FDD-5496-B14F-824B-8E81903803B9}"/>
    <hyperlink ref="AM8" r:id="rId19" xr:uid="{A7568E80-CD81-6F41-880C-FFF21CF484A9}"/>
    <hyperlink ref="H10" r:id="rId20" xr:uid="{827598E6-1B1C-1740-8C74-911F85C17976}"/>
    <hyperlink ref="AF10" r:id="rId21" xr:uid="{50CCEDB8-EAB1-BB41-BCF3-EEEBBC5A0A34}"/>
    <hyperlink ref="AE10" r:id="rId22" xr:uid="{43E9B6E2-14D8-214D-A725-82A2532A8FBC}"/>
    <hyperlink ref="H9" r:id="rId23" xr:uid="{E79FC8DC-418A-C64F-87D4-550873D0C9C4}"/>
    <hyperlink ref="AE9" r:id="rId24" xr:uid="{06EC6AC9-6C31-8845-98BC-18EEFB86D5E4}"/>
    <hyperlink ref="H11" r:id="rId25" xr:uid="{46CBF933-D167-0E4F-83FB-59C56FB1B5A5}"/>
    <hyperlink ref="H12" r:id="rId26" xr:uid="{ACB5D225-9236-864B-9974-B4535F11CD26}"/>
    <hyperlink ref="AE11:AE12" r:id="rId27" display="https://tuobra.sonora.gob.mx/obra/GES-SSS-CGAD-DGIF-2019-PU013-023/" xr:uid="{8DD34C16-62E2-4447-AD33-290E1A1E58BF}"/>
    <hyperlink ref="AE11" r:id="rId28" xr:uid="{F10F1083-D847-3443-809D-9E548528BFCA}"/>
    <hyperlink ref="AE12" r:id="rId29" xr:uid="{8BE62302-6204-9746-A8D9-0AF689E8172F}"/>
    <hyperlink ref="H13" r:id="rId30" xr:uid="{EE0D7039-37CB-044E-82DF-0265CD12607E}"/>
    <hyperlink ref="AE13" r:id="rId31" xr:uid="{2FEB0F74-6F60-9843-95EA-D107FF83AB58}"/>
    <hyperlink ref="H14" r:id="rId32" xr:uid="{3BA88749-ABDB-AB40-9158-8F476C48A189}"/>
    <hyperlink ref="AE14" r:id="rId33" xr:uid="{879031D9-FF7E-FF4C-BBC1-45F602D0D52B}"/>
    <hyperlink ref="H15" r:id="rId34" xr:uid="{CB698303-58E9-D743-BF9D-F83BD912A576}"/>
    <hyperlink ref="AE15" r:id="rId35" xr:uid="{3B1DE623-D8F8-594A-8076-AD3DEE531661}"/>
    <hyperlink ref="H16" r:id="rId36" xr:uid="{741671A2-D9B5-9A49-ABCC-68ADAB4B46B6}"/>
    <hyperlink ref="AE16" r:id="rId37" xr:uid="{9D0CFF51-AB5F-D44B-BCE8-672B826BF325}"/>
    <hyperlink ref="AE17" r:id="rId38" xr:uid="{CBF82498-8BFE-C549-9F58-036C58DE6D13}"/>
    <hyperlink ref="H17" r:id="rId39" xr:uid="{0AB28F0E-5C96-8E4D-9883-55A8A3ECA96A}"/>
    <hyperlink ref="H18" r:id="rId40" xr:uid="{F30D692E-A06C-9241-B8D9-030E30392C52}"/>
    <hyperlink ref="H19" r:id="rId41" xr:uid="{6A1F2791-6732-E047-A15C-093E39D38C44}"/>
    <hyperlink ref="AE18" r:id="rId42" xr:uid="{F78A8B83-5079-9C4A-A9F9-957DD6F439CD}"/>
    <hyperlink ref="AE19" r:id="rId43" xr:uid="{42ED6265-AADE-BB4A-84E4-6A24A39E812B}"/>
    <hyperlink ref="AE20" r:id="rId44" xr:uid="{56BC9768-20C4-6F4B-A9A9-77C4808D8763}"/>
    <hyperlink ref="H20" r:id="rId45" xr:uid="{A0337F32-1D4D-AC4C-B0F8-CFB3A9C947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8" x14ac:dyDescent="0.2">
      <c r="A4" s="9">
        <v>1</v>
      </c>
      <c r="B4" s="9" t="s">
        <v>251</v>
      </c>
      <c r="C4" s="9" t="s">
        <v>193</v>
      </c>
      <c r="D4" s="9" t="s">
        <v>155</v>
      </c>
      <c r="E4" s="9" t="s">
        <v>252</v>
      </c>
      <c r="F4" s="9" t="s">
        <v>195</v>
      </c>
      <c r="G4" s="22">
        <v>1166480.6399999999</v>
      </c>
    </row>
    <row r="5" spans="1:7" ht="48" x14ac:dyDescent="0.2">
      <c r="A5" s="9">
        <v>2</v>
      </c>
      <c r="B5" s="9" t="s">
        <v>251</v>
      </c>
      <c r="C5" s="9" t="s">
        <v>193</v>
      </c>
      <c r="D5" s="9" t="s">
        <v>155</v>
      </c>
      <c r="E5" s="9" t="s">
        <v>252</v>
      </c>
      <c r="F5" s="9" t="s">
        <v>195</v>
      </c>
      <c r="G5" s="19">
        <v>330903.92</v>
      </c>
    </row>
    <row r="6" spans="1:7" ht="48" x14ac:dyDescent="0.2">
      <c r="A6" s="9">
        <v>3</v>
      </c>
      <c r="B6" s="9" t="s">
        <v>251</v>
      </c>
      <c r="C6" s="9" t="s">
        <v>193</v>
      </c>
      <c r="D6" s="9" t="s">
        <v>155</v>
      </c>
      <c r="E6" s="9" t="s">
        <v>252</v>
      </c>
      <c r="F6" s="9" t="s">
        <v>195</v>
      </c>
      <c r="G6" s="19">
        <v>438783.71</v>
      </c>
    </row>
    <row r="7" spans="1:7" ht="48" x14ac:dyDescent="0.2">
      <c r="A7" s="9">
        <v>4</v>
      </c>
      <c r="B7" s="9" t="s">
        <v>176</v>
      </c>
      <c r="C7" s="10" t="s">
        <v>177</v>
      </c>
      <c r="D7" s="10" t="s">
        <v>178</v>
      </c>
      <c r="E7" s="10" t="s">
        <v>179</v>
      </c>
      <c r="F7" s="10" t="s">
        <v>180</v>
      </c>
      <c r="G7" s="22">
        <v>1102340.6599999999</v>
      </c>
    </row>
    <row r="8" spans="1:7" ht="64" x14ac:dyDescent="0.2">
      <c r="A8" s="10">
        <v>5</v>
      </c>
      <c r="B8" s="9" t="s">
        <v>154</v>
      </c>
      <c r="C8" s="10" t="s">
        <v>155</v>
      </c>
      <c r="D8" s="10" t="s">
        <v>156</v>
      </c>
      <c r="E8" s="10" t="s">
        <v>157</v>
      </c>
      <c r="F8" s="10" t="s">
        <v>158</v>
      </c>
      <c r="G8" s="19">
        <v>317067.90000000002</v>
      </c>
    </row>
    <row r="9" spans="1:7" ht="64" x14ac:dyDescent="0.2">
      <c r="A9" s="9">
        <v>6</v>
      </c>
      <c r="B9" s="9" t="s">
        <v>154</v>
      </c>
      <c r="C9" s="10" t="s">
        <v>155</v>
      </c>
      <c r="D9" s="10" t="s">
        <v>156</v>
      </c>
      <c r="E9" s="10" t="s">
        <v>157</v>
      </c>
      <c r="F9" s="10" t="s">
        <v>158</v>
      </c>
      <c r="G9" s="19">
        <v>367900.66</v>
      </c>
    </row>
    <row r="10" spans="1:7" ht="64" x14ac:dyDescent="0.2">
      <c r="A10" s="9">
        <v>7</v>
      </c>
      <c r="B10" s="9" t="s">
        <v>154</v>
      </c>
      <c r="C10" s="10" t="s">
        <v>155</v>
      </c>
      <c r="D10" s="10" t="s">
        <v>156</v>
      </c>
      <c r="E10" s="10" t="s">
        <v>157</v>
      </c>
      <c r="F10" s="10" t="s">
        <v>158</v>
      </c>
      <c r="G10" s="19">
        <v>483112.46</v>
      </c>
    </row>
    <row r="11" spans="1:7" ht="80" x14ac:dyDescent="0.2">
      <c r="A11" s="9">
        <v>8</v>
      </c>
      <c r="B11" s="9" t="s">
        <v>212</v>
      </c>
      <c r="C11" s="10" t="s">
        <v>213</v>
      </c>
      <c r="D11" s="10" t="s">
        <v>214</v>
      </c>
      <c r="E11" s="10" t="s">
        <v>215</v>
      </c>
      <c r="F11" s="10" t="s">
        <v>216</v>
      </c>
      <c r="G11" s="19">
        <v>672361.24</v>
      </c>
    </row>
    <row r="12" spans="1:7" ht="80" x14ac:dyDescent="0.2">
      <c r="A12" s="9">
        <v>9</v>
      </c>
      <c r="B12" s="9" t="s">
        <v>212</v>
      </c>
      <c r="C12" s="10" t="s">
        <v>213</v>
      </c>
      <c r="D12" s="10" t="s">
        <v>214</v>
      </c>
      <c r="E12" s="10" t="s">
        <v>215</v>
      </c>
      <c r="F12" s="10" t="s">
        <v>216</v>
      </c>
      <c r="G12" s="19">
        <v>619958.55000000005</v>
      </c>
    </row>
    <row r="13" spans="1:7" ht="80" x14ac:dyDescent="0.2">
      <c r="A13" s="9">
        <v>10</v>
      </c>
      <c r="B13" s="9" t="s">
        <v>212</v>
      </c>
      <c r="C13" s="10" t="s">
        <v>213</v>
      </c>
      <c r="D13" s="10" t="s">
        <v>214</v>
      </c>
      <c r="E13" s="10" t="s">
        <v>215</v>
      </c>
      <c r="F13" s="10" t="s">
        <v>216</v>
      </c>
      <c r="G13" s="19">
        <v>147127.96</v>
      </c>
    </row>
    <row r="14" spans="1:7" ht="32" x14ac:dyDescent="0.2">
      <c r="A14" s="9">
        <v>11</v>
      </c>
      <c r="B14" s="10" t="s">
        <v>233</v>
      </c>
      <c r="C14" s="10" t="s">
        <v>234</v>
      </c>
      <c r="D14" s="10" t="s">
        <v>235</v>
      </c>
      <c r="E14" s="10" t="s">
        <v>236</v>
      </c>
      <c r="F14" s="10" t="s">
        <v>237</v>
      </c>
      <c r="G14" s="19">
        <v>343960.04</v>
      </c>
    </row>
    <row r="15" spans="1:7" ht="32" x14ac:dyDescent="0.2">
      <c r="A15" s="9">
        <v>12</v>
      </c>
      <c r="B15" s="10" t="s">
        <v>233</v>
      </c>
      <c r="C15" s="10" t="s">
        <v>234</v>
      </c>
      <c r="D15" s="10" t="s">
        <v>235</v>
      </c>
      <c r="E15" s="10" t="s">
        <v>236</v>
      </c>
      <c r="F15" s="10" t="s">
        <v>237</v>
      </c>
      <c r="G15" s="19">
        <v>912925.72</v>
      </c>
    </row>
    <row r="16" spans="1:7" ht="32" x14ac:dyDescent="0.2">
      <c r="A16" s="9">
        <v>13</v>
      </c>
      <c r="B16" s="10" t="s">
        <v>233</v>
      </c>
      <c r="C16" s="10" t="s">
        <v>234</v>
      </c>
      <c r="D16" s="10" t="s">
        <v>235</v>
      </c>
      <c r="E16" s="10" t="s">
        <v>236</v>
      </c>
      <c r="F16" s="10" t="s">
        <v>237</v>
      </c>
      <c r="G16" s="19">
        <v>148623.16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6" x14ac:dyDescent="0.2">
      <c r="A4">
        <v>1</v>
      </c>
      <c r="B4" t="s">
        <v>159</v>
      </c>
      <c r="C4" s="23" t="s">
        <v>166</v>
      </c>
      <c r="D4" t="s">
        <v>159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hyperlinks>
    <hyperlink ref="C4" r:id="rId1" xr:uid="{5EF29CC4-A904-A04C-A2EE-555AAC9557D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6" x14ac:dyDescent="0.2">
      <c r="A4">
        <v>1</v>
      </c>
      <c r="B4" t="s">
        <v>159</v>
      </c>
      <c r="C4" t="s">
        <v>159</v>
      </c>
      <c r="E4" s="23" t="s">
        <v>166</v>
      </c>
    </row>
  </sheetData>
  <hyperlinks>
    <hyperlink ref="E4" r:id="rId1" xr:uid="{2C4647A5-3D1E-0842-ABD3-CE5AFAE987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2020-05-28T20:34:14Z</dcterms:created>
  <dcterms:modified xsi:type="dcterms:W3CDTF">2020-05-28T21:16:40Z</dcterms:modified>
</cp:coreProperties>
</file>